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\Documents\MasterIS\project\Daily\Eval\"/>
    </mc:Choice>
  </mc:AlternateContent>
  <xr:revisionPtr revIDLastSave="0" documentId="13_ncr:1_{00BE9D90-D64C-467A-8909-03F01400BB27}" xr6:coauthVersionLast="36" xr6:coauthVersionMax="36" xr10:uidLastSave="{00000000-0000-0000-0000-000000000000}"/>
  <bookViews>
    <workbookView xWindow="0" yWindow="0" windowWidth="13224" windowHeight="5640" xr2:uid="{F02BF259-C4A1-479E-91E2-165B4962707C}"/>
  </bookViews>
  <sheets>
    <sheet name="Tabelle2" sheetId="2" r:id="rId1"/>
  </sheets>
  <definedNames>
    <definedName name="Neues_Textdokument" localSheetId="0">Tabelle2!$A$3:$B$283</definedName>
    <definedName name="Neues_Textdokument_1" localSheetId="0">Tabelle2!$D$3:$D$282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64BACE-2132-435B-9B01-FC9494693736}" name="Neues Textdokument" type="6" refreshedVersion="6" background="1" saveData="1">
    <textPr codePage="850" sourceFile="C:\Users\Lisa\Documents\Neues Textdokument.txt" decimal="," thousands="." tab="0" qualifier="none" delimiter=":">
      <textFields count="2">
        <textField/>
        <textField/>
      </textFields>
    </textPr>
  </connection>
  <connection id="2" xr16:uid="{2EDECBB1-E2B4-4ACD-8156-267C5DF03FC4}" name="Neues Textdokument11" type="6" refreshedVersion="6" background="1" saveData="1">
    <textPr codePage="850" sourceFile="C:\Users\Lisa\Documents\Neues Textdokument.txt" decimal="," thousands="." qualifier="none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<sst xmlns="http://schemas.openxmlformats.org/spreadsheetml/2006/main" count="777" uniqueCount="387">
  <si>
    <t>Model</t>
  </si>
  <si>
    <t>model01_H1_H</t>
  </si>
  <si>
    <t>Test Score</t>
  </si>
  <si>
    <t xml:space="preserve"> 0.9581171246728146</t>
  </si>
  <si>
    <t>Test Accuracy</t>
  </si>
  <si>
    <t xml:space="preserve"> 0.537428</t>
  </si>
  <si>
    <t>#####</t>
  </si>
  <si>
    <t>model02_H1_H</t>
  </si>
  <si>
    <t xml:space="preserve"> 0.97653883153742</t>
  </si>
  <si>
    <t xml:space="preserve"> 0.52840906</t>
  </si>
  <si>
    <t>model03_H1_H</t>
  </si>
  <si>
    <t xml:space="preserve"> 0.9544663429260254</t>
  </si>
  <si>
    <t xml:space="preserve"> 0.53977275</t>
  </si>
  <si>
    <t>model04_H1_H</t>
  </si>
  <si>
    <t xml:space="preserve"> 0.9723255225590297</t>
  </si>
  <si>
    <t xml:space="preserve"> 0.5342857</t>
  </si>
  <si>
    <t>model05_H1_H</t>
  </si>
  <si>
    <t xml:space="preserve"> 0.9699756492887225</t>
  </si>
  <si>
    <t>model01_H1_M</t>
  </si>
  <si>
    <t xml:space="preserve"> 0.9572034402680717</t>
  </si>
  <si>
    <t xml:space="preserve"> 0.53358924</t>
  </si>
  <si>
    <t>model02_H1_M</t>
  </si>
  <si>
    <t xml:space="preserve"> 0.9768344326452776</t>
  </si>
  <si>
    <t xml:space="preserve"> 0.53409094</t>
  </si>
  <si>
    <t>model03_H1_M</t>
  </si>
  <si>
    <t xml:space="preserve"> 0.9525947679172863</t>
  </si>
  <si>
    <t xml:space="preserve"> 0.5426136</t>
  </si>
  <si>
    <t>model04_H1_M</t>
  </si>
  <si>
    <t xml:space="preserve"> 0.9735509872436523</t>
  </si>
  <si>
    <t>model05_H1_M</t>
  </si>
  <si>
    <t xml:space="preserve"> 0.9747972471373422</t>
  </si>
  <si>
    <t xml:space="preserve"> 0.52</t>
  </si>
  <si>
    <t>model01_H1_L</t>
  </si>
  <si>
    <t xml:space="preserve"> 0.9562875904185758</t>
  </si>
  <si>
    <t xml:space="preserve"> 0.5460653</t>
  </si>
  <si>
    <t>model02_H1_L</t>
  </si>
  <si>
    <t xml:space="preserve"> 0.9763910553672097</t>
  </si>
  <si>
    <t>model03_H1_L</t>
  </si>
  <si>
    <t xml:space="preserve"> 0.9501144669272683</t>
  </si>
  <si>
    <t xml:space="preserve"> 0.5511364</t>
  </si>
  <si>
    <t>model04_H1_L</t>
  </si>
  <si>
    <t xml:space="preserve"> 0.9696314546040127</t>
  </si>
  <si>
    <t xml:space="preserve"> 0.9679667156083244</t>
  </si>
  <si>
    <t xml:space="preserve"> 0.5314286</t>
  </si>
  <si>
    <t>model01_H2_H</t>
  </si>
  <si>
    <t xml:space="preserve"> 0.9593930104872544</t>
  </si>
  <si>
    <t xml:space="preserve"> 0.53262955</t>
  </si>
  <si>
    <t>model02_H2_H</t>
  </si>
  <si>
    <t xml:space="preserve"> 0.975687259977514</t>
  </si>
  <si>
    <t xml:space="preserve"> 0.5198864</t>
  </si>
  <si>
    <t>model03_H2_H</t>
  </si>
  <si>
    <t xml:space="preserve"> 0.9478031234307722</t>
  </si>
  <si>
    <t xml:space="preserve"> 0.5625</t>
  </si>
  <si>
    <t>model04_H2_H</t>
  </si>
  <si>
    <t xml:space="preserve"> 0.9736594840458461</t>
  </si>
  <si>
    <t xml:space="preserve"> 0.5257143</t>
  </si>
  <si>
    <t>model05_H2_H</t>
  </si>
  <si>
    <t xml:space="preserve"> 0.9741941741534642</t>
  </si>
  <si>
    <t xml:space="preserve"> 0.5228571</t>
  </si>
  <si>
    <t>model01_H2_M</t>
  </si>
  <si>
    <t xml:space="preserve"> 0.9569564240907753</t>
  </si>
  <si>
    <t>model02_H2_M</t>
  </si>
  <si>
    <t xml:space="preserve"> 0.977143569426103</t>
  </si>
  <si>
    <t xml:space="preserve"> 0.5255682</t>
  </si>
  <si>
    <t>model03_H2_M</t>
  </si>
  <si>
    <t xml:space="preserve"> 0.9473487463864413</t>
  </si>
  <si>
    <t xml:space="preserve"> 0.5568182</t>
  </si>
  <si>
    <t>model04_H2_M</t>
  </si>
  <si>
    <t xml:space="preserve"> 0.9755029964447022</t>
  </si>
  <si>
    <t xml:space="preserve"> 0.5371429</t>
  </si>
  <si>
    <t>model05_H2_M</t>
  </si>
  <si>
    <t xml:space="preserve"> 0.9702395616258894</t>
  </si>
  <si>
    <t>model02_H2_L</t>
  </si>
  <si>
    <t xml:space="preserve"> 0.9575108693565837</t>
  </si>
  <si>
    <t xml:space="preserve"> 0.53454894</t>
  </si>
  <si>
    <t xml:space="preserve"> 0.9749462929638949</t>
  </si>
  <si>
    <t xml:space="preserve"> 0.53125</t>
  </si>
  <si>
    <t>model03_H2_L</t>
  </si>
  <si>
    <t xml:space="preserve"> 0.9543459903110157</t>
  </si>
  <si>
    <t xml:space="preserve"> 0.54545456</t>
  </si>
  <si>
    <t>model04_H2_L</t>
  </si>
  <si>
    <t xml:space="preserve"> 0.9674678022520883</t>
  </si>
  <si>
    <t>model05_H2_L</t>
  </si>
  <si>
    <t xml:space="preserve"> 0.9697190182549613</t>
  </si>
  <si>
    <t>model02_H3_H</t>
  </si>
  <si>
    <t xml:space="preserve"> 0.9596940333921026</t>
  </si>
  <si>
    <t xml:space="preserve"> 0.5422265</t>
  </si>
  <si>
    <t xml:space="preserve"> 0.9827358722686768</t>
  </si>
  <si>
    <t>model03_H3_H</t>
  </si>
  <si>
    <t xml:space="preserve"> 0.954268135807731</t>
  </si>
  <si>
    <t>model04_H3_H</t>
  </si>
  <si>
    <t xml:space="preserve"> 0.98115884576525</t>
  </si>
  <si>
    <t>model05_H3_H</t>
  </si>
  <si>
    <t xml:space="preserve"> 0.9769017376218523</t>
  </si>
  <si>
    <t>model02_H3_M</t>
  </si>
  <si>
    <t xml:space="preserve"> 0.9569486752581459</t>
  </si>
  <si>
    <t xml:space="preserve"> 0.9739574952559038</t>
  </si>
  <si>
    <t>model03_H3_M</t>
  </si>
  <si>
    <t xml:space="preserve"> 0.9548565528609536</t>
  </si>
  <si>
    <t xml:space="preserve"> 0.5369318</t>
  </si>
  <si>
    <t>model04_H3_M</t>
  </si>
  <si>
    <t xml:space="preserve"> 0.9706604133333478</t>
  </si>
  <si>
    <t>model05_H3_M</t>
  </si>
  <si>
    <t xml:space="preserve"> 0.9690079273496355</t>
  </si>
  <si>
    <t>model02_H3_L</t>
  </si>
  <si>
    <t xml:space="preserve"> 0.47408828</t>
  </si>
  <si>
    <t xml:space="preserve"> 0.9783242399042303</t>
  </si>
  <si>
    <t>model03_H3_L</t>
  </si>
  <si>
    <t xml:space="preserve"> 0.953145910393108</t>
  </si>
  <si>
    <t>model04_H3_L</t>
  </si>
  <si>
    <t xml:space="preserve"> 0.9752653820174081</t>
  </si>
  <si>
    <t>model05_H3_L</t>
  </si>
  <si>
    <t xml:space="preserve"> 0.9677472809382848</t>
  </si>
  <si>
    <t>model02_H3_F</t>
  </si>
  <si>
    <t xml:space="preserve"> 0.9584254774617142</t>
  </si>
  <si>
    <t xml:space="preserve"> 0.5393474</t>
  </si>
  <si>
    <t xml:space="preserve"> 0.9738325368274342</t>
  </si>
  <si>
    <t>model03_H3_F</t>
  </si>
  <si>
    <t xml:space="preserve"> 0.9550419341434132</t>
  </si>
  <si>
    <t>model04_H3_F</t>
  </si>
  <si>
    <t xml:space="preserve"> 0.9810494003977095</t>
  </si>
  <si>
    <t>model05_H3_F</t>
  </si>
  <si>
    <t xml:space="preserve"> 0.9719845788819449</t>
  </si>
  <si>
    <t>model02_H4_H</t>
  </si>
  <si>
    <t xml:space="preserve"> 0.9612407487550761</t>
  </si>
  <si>
    <t xml:space="preserve"> 0.5431862</t>
  </si>
  <si>
    <t xml:space="preserve"> 0.9799303087321195</t>
  </si>
  <si>
    <t>model03_H4_H</t>
  </si>
  <si>
    <t xml:space="preserve"> 0.9571603211489591</t>
  </si>
  <si>
    <t>model04_H4_H</t>
  </si>
  <si>
    <t xml:space="preserve"> 0.9766257561956133</t>
  </si>
  <si>
    <t xml:space="preserve"> 0.5285714</t>
  </si>
  <si>
    <t>model05_H4_H</t>
  </si>
  <si>
    <t xml:space="preserve"> 0.9857585791179112</t>
  </si>
  <si>
    <t>model02_H4_M</t>
  </si>
  <si>
    <t xml:space="preserve"> 0.9582743412473609</t>
  </si>
  <si>
    <t xml:space="preserve"> 0.9787817109714855</t>
  </si>
  <si>
    <t>model03_H4_M</t>
  </si>
  <si>
    <t xml:space="preserve"> 0.9580905762585726</t>
  </si>
  <si>
    <t>model04_H4_M</t>
  </si>
  <si>
    <t xml:space="preserve"> 0.9761258847372872</t>
  </si>
  <si>
    <t>model05_H4_M</t>
  </si>
  <si>
    <t xml:space="preserve"> 0.9778394372122629</t>
  </si>
  <si>
    <t>model02_H4_L</t>
  </si>
  <si>
    <t xml:space="preserve"> 0.9578761356577077</t>
  </si>
  <si>
    <t xml:space="preserve"> 0.9763217514211481</t>
  </si>
  <si>
    <t>model03_H4_L</t>
  </si>
  <si>
    <t xml:space="preserve"> 0.9535818696022034</t>
  </si>
  <si>
    <t>model04_H4_L</t>
  </si>
  <si>
    <t xml:space="preserve"> 0.9748750870568411</t>
  </si>
  <si>
    <t>model05_H4_L</t>
  </si>
  <si>
    <t xml:space="preserve"> 0.9719852815355573</t>
  </si>
  <si>
    <t>model02_H4_F</t>
  </si>
  <si>
    <t xml:space="preserve"> 0.95790616141171</t>
  </si>
  <si>
    <t xml:space="preserve"> 0.9764349189671603</t>
  </si>
  <si>
    <t>model03_H4_F</t>
  </si>
  <si>
    <t xml:space="preserve"> 0.9549052769487555</t>
  </si>
  <si>
    <t>model04_H4_F</t>
  </si>
  <si>
    <t xml:space="preserve"> 0.979812856061118</t>
  </si>
  <si>
    <t>model05_H4_F</t>
  </si>
  <si>
    <t xml:space="preserve"> 0.983174820627485</t>
  </si>
  <si>
    <t xml:space="preserve"> 0.9789853444774088</t>
  </si>
  <si>
    <t xml:space="preserve"> 0.529976</t>
  </si>
  <si>
    <t xml:space="preserve"> 0.47517732</t>
  </si>
  <si>
    <t xml:space="preserve"> 0.9558673052923053</t>
  </si>
  <si>
    <t xml:space="preserve"> 0.5531915</t>
  </si>
  <si>
    <t xml:space="preserve"> 0.43571427</t>
  </si>
  <si>
    <t xml:space="preserve"> 0.9752163410186767</t>
  </si>
  <si>
    <t xml:space="preserve"> 0.54285717</t>
  </si>
  <si>
    <t xml:space="preserve"> 0.9792970661922611</t>
  </si>
  <si>
    <t xml:space="preserve"> 0.5323741</t>
  </si>
  <si>
    <t xml:space="preserve"> 0.4680851</t>
  </si>
  <si>
    <t xml:space="preserve"> 0.9498828061928986</t>
  </si>
  <si>
    <t xml:space="preserve"> 0.42857143</t>
  </si>
  <si>
    <t xml:space="preserve"> 0.9749638523374285</t>
  </si>
  <si>
    <t xml:space="preserve"> 0.9730710325767097</t>
  </si>
  <si>
    <t xml:space="preserve"> 0.53956836</t>
  </si>
  <si>
    <t xml:space="preserve"> 0.4397163</t>
  </si>
  <si>
    <t xml:space="preserve"> 0.9639936152924883</t>
  </si>
  <si>
    <t xml:space="preserve"> 0.56028366</t>
  </si>
  <si>
    <t xml:space="preserve"> 0.45</t>
  </si>
  <si>
    <t xml:space="preserve"> 0.9733933108193534</t>
  </si>
  <si>
    <t xml:space="preserve"> 0.9780337753341638</t>
  </si>
  <si>
    <t xml:space="preserve"> 0.52757794</t>
  </si>
  <si>
    <t xml:space="preserve"> 0.4326241</t>
  </si>
  <si>
    <t xml:space="preserve"> 0.9618653113960375</t>
  </si>
  <si>
    <t xml:space="preserve"> 0.9726043803351266</t>
  </si>
  <si>
    <t xml:space="preserve"> 0.53571427</t>
  </si>
  <si>
    <t xml:space="preserve"> 0.9867816039984175</t>
  </si>
  <si>
    <t xml:space="preserve"> 0.955373964833875</t>
  </si>
  <si>
    <t xml:space="preserve"> 0.53900707</t>
  </si>
  <si>
    <t xml:space="preserve"> 0.9643555266516549</t>
  </si>
  <si>
    <t xml:space="preserve"> 0.5642857</t>
  </si>
  <si>
    <t xml:space="preserve"> 0.9773697704434109</t>
  </si>
  <si>
    <t xml:space="preserve"> 0.9487496479183224</t>
  </si>
  <si>
    <t xml:space="preserve"> 0.44285715</t>
  </si>
  <si>
    <t xml:space="preserve"> 0.9738251447677613</t>
  </si>
  <si>
    <t xml:space="preserve"> 0.55714285</t>
  </si>
  <si>
    <t xml:space="preserve"> 0.9806126136002209</t>
  </si>
  <si>
    <t xml:space="preserve"> 0.4609929</t>
  </si>
  <si>
    <t xml:space="preserve"> 0.9533893504041306</t>
  </si>
  <si>
    <t xml:space="preserve"> 0.5460993</t>
  </si>
  <si>
    <t xml:space="preserve"> 0.9790401697158814</t>
  </si>
  <si>
    <t xml:space="preserve"> 0.55</t>
  </si>
  <si>
    <t xml:space="preserve"> 0.9731971682976189</t>
  </si>
  <si>
    <t xml:space="preserve"> 0.5371703</t>
  </si>
  <si>
    <t xml:space="preserve"> 0.44680852</t>
  </si>
  <si>
    <t xml:space="preserve"> 0.950230859695597</t>
  </si>
  <si>
    <t xml:space="preserve"> 0.967854973248073</t>
  </si>
  <si>
    <t xml:space="preserve"> 0.9757253551940552</t>
  </si>
  <si>
    <t xml:space="preserve"> 0.52517986</t>
  </si>
  <si>
    <t xml:space="preserve"> 0.9535015043637431</t>
  </si>
  <si>
    <t xml:space="preserve"> 0.97130446434021</t>
  </si>
  <si>
    <t xml:space="preserve"> 0.9743032261050291</t>
  </si>
  <si>
    <t xml:space="preserve"> 0.53477216</t>
  </si>
  <si>
    <t xml:space="preserve"> 0.4539007</t>
  </si>
  <si>
    <t xml:space="preserve"> 0.9602659484173389</t>
  </si>
  <si>
    <t xml:space="preserve"> 0.9704749413899013</t>
  </si>
  <si>
    <t xml:space="preserve"> 0.9793852604836297</t>
  </si>
  <si>
    <t xml:space="preserve"> 0.9581055116991625</t>
  </si>
  <si>
    <t xml:space="preserve"> 0.9667028393064226</t>
  </si>
  <si>
    <t xml:space="preserve"> 0.9723138743453175</t>
  </si>
  <si>
    <t xml:space="preserve"> 0.9780441061824772</t>
  </si>
  <si>
    <t xml:space="preserve"> 0.5319149</t>
  </si>
  <si>
    <t xml:space="preserve"> 0.9625587565558297</t>
  </si>
  <si>
    <t xml:space="preserve"> 0.9766683772885256</t>
  </si>
  <si>
    <t xml:space="preserve"> 0.9530408851643826</t>
  </si>
  <si>
    <t xml:space="preserve"> 0.41428572</t>
  </si>
  <si>
    <t xml:space="preserve"> 0.9754755394799369</t>
  </si>
  <si>
    <t xml:space="preserve"> 0.974685012579536</t>
  </si>
  <si>
    <t xml:space="preserve"> 0.9564455434785667</t>
  </si>
  <si>
    <t xml:space="preserve"> 0.5673759</t>
  </si>
  <si>
    <t xml:space="preserve"> 0.9601745639528547</t>
  </si>
  <si>
    <t xml:space="preserve"> 0.57857144</t>
  </si>
  <si>
    <t xml:space="preserve"> 0.9557195889706515</t>
  </si>
  <si>
    <t xml:space="preserve"> 0.54981995</t>
  </si>
  <si>
    <t xml:space="preserve"> 0.9762227239338219</t>
  </si>
  <si>
    <t xml:space="preserve"> 0.5141844</t>
  </si>
  <si>
    <t xml:space="preserve"> 0.9815896288722965</t>
  </si>
  <si>
    <t xml:space="preserve"> 0.5177305</t>
  </si>
  <si>
    <t xml:space="preserve"> 0.49285713</t>
  </si>
  <si>
    <t xml:space="preserve"> 0.9627225654465812</t>
  </si>
  <si>
    <t xml:space="preserve"> 0.9553236107007653</t>
  </si>
  <si>
    <t xml:space="preserve"> 0.54861945</t>
  </si>
  <si>
    <t xml:space="preserve"> 0.9758194363709037</t>
  </si>
  <si>
    <t xml:space="preserve"> 0.5</t>
  </si>
  <si>
    <t xml:space="preserve"> 0.9826701676591914</t>
  </si>
  <si>
    <t xml:space="preserve"> 0.49642858</t>
  </si>
  <si>
    <t xml:space="preserve"> 0.961057698726654</t>
  </si>
  <si>
    <t xml:space="preserve"> 0.9583032126901817</t>
  </si>
  <si>
    <t xml:space="preserve"> 0.545018</t>
  </si>
  <si>
    <t xml:space="preserve"> 0.9742126798798852</t>
  </si>
  <si>
    <t xml:space="preserve"> 0.5035461</t>
  </si>
  <si>
    <t xml:space="preserve"> 0.977700781737659</t>
  </si>
  <si>
    <t xml:space="preserve"> 0.4892857</t>
  </si>
  <si>
    <t xml:space="preserve"> 0.9567960739135742</t>
  </si>
  <si>
    <t xml:space="preserve"> 0.5607143</t>
  </si>
  <si>
    <t xml:space="preserve"> 0.9598014203010916</t>
  </si>
  <si>
    <t xml:space="preserve"> 0.9818351759132764</t>
  </si>
  <si>
    <t xml:space="preserve"> 0.9826718074210147</t>
  </si>
  <si>
    <t xml:space="preserve"> 0.48214287</t>
  </si>
  <si>
    <t xml:space="preserve"> 0.9609795212745667</t>
  </si>
  <si>
    <t xml:space="preserve"> 0.9575963600629231</t>
  </si>
  <si>
    <t xml:space="preserve"> 0.9778870902162917</t>
  </si>
  <si>
    <t xml:space="preserve"> 0.9836586100835327</t>
  </si>
  <si>
    <t xml:space="preserve"> 0.5283688</t>
  </si>
  <si>
    <t xml:space="preserve"> 0.9608198966298784</t>
  </si>
  <si>
    <t xml:space="preserve"> 0.5321429</t>
  </si>
  <si>
    <t xml:space="preserve"> 0.9563884777324397</t>
  </si>
  <si>
    <t xml:space="preserve"> 0.976792075955276</t>
  </si>
  <si>
    <t xml:space="preserve"> 0.9786433476082822</t>
  </si>
  <si>
    <t xml:space="preserve"> 0.5212766</t>
  </si>
  <si>
    <t xml:space="preserve"> 0.9641345620155335</t>
  </si>
  <si>
    <t xml:space="preserve"> 0.9557538863991489</t>
  </si>
  <si>
    <t xml:space="preserve"> 0.54741895</t>
  </si>
  <si>
    <t xml:space="preserve"> 0.9750789750552347</t>
  </si>
  <si>
    <t xml:space="preserve"> 0.5248227</t>
  </si>
  <si>
    <t xml:space="preserve"> 0.9953124210344139</t>
  </si>
  <si>
    <t xml:space="preserve"> 0.4964539</t>
  </si>
  <si>
    <t xml:space="preserve"> 0.9595348136765617</t>
  </si>
  <si>
    <t xml:space="preserve"> 0.5392857</t>
  </si>
  <si>
    <t xml:space="preserve"> 0.9547877938521295</t>
  </si>
  <si>
    <t xml:space="preserve"> 0.5462185</t>
  </si>
  <si>
    <t xml:space="preserve"> 0.9796236981736853</t>
  </si>
  <si>
    <t xml:space="preserve"> 0.9772020684066394</t>
  </si>
  <si>
    <t xml:space="preserve"> 0.535461</t>
  </si>
  <si>
    <t xml:space="preserve"> 0.9593299882752555</t>
  </si>
  <si>
    <t xml:space="preserve"> 0.54642856</t>
  </si>
  <si>
    <t xml:space="preserve"> 0.9565822287481658</t>
  </si>
  <si>
    <t xml:space="preserve"> 0.5510204</t>
  </si>
  <si>
    <t xml:space="preserve"> 0.9650570847463946</t>
  </si>
  <si>
    <t xml:space="preserve"> 0.9846785799831363</t>
  </si>
  <si>
    <t xml:space="preserve"> 0.9558172413281032</t>
  </si>
  <si>
    <t xml:space="preserve"> 0.5535714</t>
  </si>
  <si>
    <t xml:space="preserve"> 0.9558640200407709</t>
  </si>
  <si>
    <t xml:space="preserve"> 0.9703694607349153</t>
  </si>
  <si>
    <t xml:space="preserve"> 0.9793998205915411</t>
  </si>
  <si>
    <t xml:space="preserve"> 0.4857143</t>
  </si>
  <si>
    <t xml:space="preserve"> 0.9584050587245396</t>
  </si>
  <si>
    <t xml:space="preserve"> 0.9535406539563228</t>
  </si>
  <si>
    <t xml:space="preserve"> 0.5546219</t>
  </si>
  <si>
    <t xml:space="preserve"> 0.9770301905929619</t>
  </si>
  <si>
    <t xml:space="preserve"> 0.9822281083316667</t>
  </si>
  <si>
    <t xml:space="preserve"> 0.9618627752576555</t>
  </si>
  <si>
    <t xml:space="preserve"> 0.9569357574916258</t>
  </si>
  <si>
    <t xml:space="preserve"> 0.9586982008413221</t>
  </si>
  <si>
    <t xml:space="preserve"> 0.9850837486855527</t>
  </si>
  <si>
    <t xml:space="preserve"> 0.9611418945448739</t>
  </si>
  <si>
    <t xml:space="preserve"> 0.9597298300423686</t>
  </si>
  <si>
    <t xml:space="preserve"> 0.5390156</t>
  </si>
  <si>
    <t xml:space="preserve"> 0.9715753117351668</t>
  </si>
  <si>
    <t xml:space="preserve"> 0.5070922</t>
  </si>
  <si>
    <t xml:space="preserve"> 0.9819700984244651</t>
  </si>
  <si>
    <t xml:space="preserve"> 0.9589394790785654</t>
  </si>
  <si>
    <t xml:space="preserve"> 0.9597820113686955</t>
  </si>
  <si>
    <t xml:space="preserve"> 0.5414166</t>
  </si>
  <si>
    <t xml:space="preserve"> 0.4432624</t>
  </si>
  <si>
    <t xml:space="preserve"> 0.9762388552334291</t>
  </si>
  <si>
    <t xml:space="preserve"> 0.9613427451678684</t>
  </si>
  <si>
    <t xml:space="preserve"> 0.9942841518438604</t>
  </si>
  <si>
    <t xml:space="preserve"> 0.9571831545359651</t>
  </si>
  <si>
    <t xml:space="preserve"> 0.49295774</t>
  </si>
  <si>
    <t xml:space="preserve"> 0.47887325</t>
  </si>
  <si>
    <t xml:space="preserve"> 0.9549637351717267</t>
  </si>
  <si>
    <t xml:space="preserve"> 0.5714286</t>
  </si>
  <si>
    <t xml:space="preserve"> 0.9478955013411385</t>
  </si>
  <si>
    <t xml:space="preserve"> 0.9998970510856957</t>
  </si>
  <si>
    <t xml:space="preserve"> 0.53588516</t>
  </si>
  <si>
    <t xml:space="preserve"> 0.9621100593620623</t>
  </si>
  <si>
    <t xml:space="preserve"> 0.9548538599695479</t>
  </si>
  <si>
    <t xml:space="preserve"> 0.9429222532681056</t>
  </si>
  <si>
    <t xml:space="preserve"> 0.51428574</t>
  </si>
  <si>
    <t xml:space="preserve"> 0.9949017688988498</t>
  </si>
  <si>
    <t xml:space="preserve"> 0.9539924322719305</t>
  </si>
  <si>
    <t xml:space="preserve"> 0.52112675</t>
  </si>
  <si>
    <t xml:space="preserve"> 0.947693157196045</t>
  </si>
  <si>
    <t xml:space="preserve"> 0.5857143</t>
  </si>
  <si>
    <t xml:space="preserve"> 0.9427456310817174</t>
  </si>
  <si>
    <t xml:space="preserve"> 0.53110045</t>
  </si>
  <si>
    <t xml:space="preserve"> 0.9619406159494964</t>
  </si>
  <si>
    <t xml:space="preserve"> 0.5070422</t>
  </si>
  <si>
    <t xml:space="preserve"> 0.9437137178012303</t>
  </si>
  <si>
    <t xml:space="preserve"> 0.6</t>
  </si>
  <si>
    <t xml:space="preserve"> 0.9323642594473702</t>
  </si>
  <si>
    <t xml:space="preserve"> 0.9885859771778709</t>
  </si>
  <si>
    <t xml:space="preserve"> 0.9543464989729331</t>
  </si>
  <si>
    <t xml:space="preserve"> 0.9446827837399074</t>
  </si>
  <si>
    <t xml:space="preserve"> 0.9459862692015512</t>
  </si>
  <si>
    <t xml:space="preserve"> 0.9967786164945392</t>
  </si>
  <si>
    <t xml:space="preserve"> 0.9511362448544569</t>
  </si>
  <si>
    <t xml:space="preserve"> 0.53521127</t>
  </si>
  <si>
    <t xml:space="preserve"> 0.9296962244170053</t>
  </si>
  <si>
    <t xml:space="preserve"> 0.9491563541548592</t>
  </si>
  <si>
    <t xml:space="preserve"> 0.9583386568955972</t>
  </si>
  <si>
    <t xml:space="preserve"> 0.9597672717911857</t>
  </si>
  <si>
    <t xml:space="preserve"> 0.9605956026485988</t>
  </si>
  <si>
    <t xml:space="preserve"> 0.9973996886225979</t>
  </si>
  <si>
    <t xml:space="preserve"> 0.54066986</t>
  </si>
  <si>
    <t xml:space="preserve"> 0.9592140056717564</t>
  </si>
  <si>
    <t xml:space="preserve"> 0.931469624383109</t>
  </si>
  <si>
    <t xml:space="preserve"> 0.9387442248208182</t>
  </si>
  <si>
    <t xml:space="preserve"> 0.9987217384662355</t>
  </si>
  <si>
    <t xml:space="preserve"> 0.9647576405968464</t>
  </si>
  <si>
    <t xml:space="preserve"> 0.9388826165880476</t>
  </si>
  <si>
    <t xml:space="preserve"> 0.9626708848135812</t>
  </si>
  <si>
    <t xml:space="preserve"> 0.9908059373426665</t>
  </si>
  <si>
    <t xml:space="preserve"> 0.9674241156645225</t>
  </si>
  <si>
    <t xml:space="preserve"> 0.9464112418038505</t>
  </si>
  <si>
    <t xml:space="preserve"> 0.9335929376738412</t>
  </si>
  <si>
    <t xml:space="preserve"> 0.9927961763582731</t>
  </si>
  <si>
    <t xml:space="preserve"> 0.5502392</t>
  </si>
  <si>
    <t xml:space="preserve"> 0.961073593354561</t>
  </si>
  <si>
    <t xml:space="preserve"> 0.9735069104603359</t>
  </si>
  <si>
    <t xml:space="preserve"> 0.9414436153003147</t>
  </si>
  <si>
    <t xml:space="preserve"> 0.5167464</t>
  </si>
  <si>
    <t xml:space="preserve"> 0.9632699623913832</t>
  </si>
  <si>
    <t xml:space="preserve"> 0.46478873</t>
  </si>
  <si>
    <t xml:space="preserve"> 0.9257141539028713</t>
  </si>
  <si>
    <t xml:space="preserve"> 0.9565513321331569</t>
  </si>
  <si>
    <t xml:space="preserve"> 0.9852959202807485</t>
  </si>
  <si>
    <t xml:space="preserve"> 0.9517182145320194</t>
  </si>
  <si>
    <t xml:space="preserve"> 0.9518655589648656</t>
  </si>
  <si>
    <t xml:space="preserve"> 0.9548762372561863</t>
  </si>
  <si>
    <t xml:space="preserve"> 0.5263158</t>
  </si>
  <si>
    <t xml:space="preserve"> 0.4225352</t>
  </si>
  <si>
    <t xml:space="preserve"> 0.9430670738220215</t>
  </si>
  <si>
    <t xml:space="preserve"> 0.9465923292296273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</si>
</sst>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ues Textdokument_1" connectionId="2" xr16:uid="{B628D715-5854-4D6C-B4B2-EA9CDBA5AA6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ues Textdokument" connectionId="1" xr16:uid="{9F0744AB-4C00-4EFF-8F10-5701F0DC91E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AFF72-2B98-4D9D-AF7A-5A5E9ED5F907}">
  <dimension ref="A2:E281"/>
  <sheetViews>
    <sheetView tabSelected="1" workbookViewId="0">
      <selection activeCell="F291" sqref="F291"/>
    </sheetView>
  </sheetViews>
  <sheetFormatPr baseColWidth="10" defaultRowHeight="14.4" x14ac:dyDescent="0.3"/>
  <cols>
    <col min="1" max="1" width="14" bestFit="1" customWidth="1"/>
    <col min="2" max="2" width="19.88671875" bestFit="1" customWidth="1"/>
    <col min="3" max="5" width="20.88671875" bestFit="1" customWidth="1"/>
  </cols>
  <sheetData>
    <row r="2" spans="1:5" x14ac:dyDescent="0.3">
      <c r="A2" t="s">
        <v>0</v>
      </c>
      <c r="B2">
        <v>0.05</v>
      </c>
      <c r="C2">
        <v>0.04</v>
      </c>
      <c r="D2">
        <v>0.02</v>
      </c>
      <c r="E2">
        <v>0.01</v>
      </c>
    </row>
    <row r="3" spans="1:5" x14ac:dyDescent="0.3">
      <c r="A3" t="s">
        <v>1</v>
      </c>
    </row>
    <row r="4" spans="1:5" x14ac:dyDescent="0.3">
      <c r="A4" t="s">
        <v>2</v>
      </c>
      <c r="B4" t="s">
        <v>3</v>
      </c>
      <c r="C4" t="s">
        <v>234</v>
      </c>
      <c r="D4" t="s">
        <v>161</v>
      </c>
      <c r="E4" t="s">
        <v>319</v>
      </c>
    </row>
    <row r="5" spans="1:5" x14ac:dyDescent="0.3">
      <c r="A5" t="s">
        <v>4</v>
      </c>
      <c r="B5" t="s">
        <v>5</v>
      </c>
      <c r="C5" t="s">
        <v>235</v>
      </c>
      <c r="D5" t="s">
        <v>162</v>
      </c>
      <c r="E5" t="s">
        <v>79</v>
      </c>
    </row>
    <row r="6" spans="1:5" x14ac:dyDescent="0.3">
      <c r="A6" t="s">
        <v>6</v>
      </c>
    </row>
    <row r="7" spans="1:5" x14ac:dyDescent="0.3">
      <c r="A7" t="s">
        <v>7</v>
      </c>
    </row>
    <row r="8" spans="1:5" x14ac:dyDescent="0.3">
      <c r="A8" t="s">
        <v>2</v>
      </c>
      <c r="B8" t="s">
        <v>8</v>
      </c>
      <c r="C8" t="s">
        <v>236</v>
      </c>
      <c r="D8" s="1">
        <v>1.03541052891007E+16</v>
      </c>
      <c r="E8" s="1" t="s">
        <v>320</v>
      </c>
    </row>
    <row r="9" spans="1:5" x14ac:dyDescent="0.3">
      <c r="A9" t="s">
        <v>4</v>
      </c>
      <c r="B9" t="s">
        <v>9</v>
      </c>
      <c r="C9" t="s">
        <v>237</v>
      </c>
      <c r="D9" t="s">
        <v>163</v>
      </c>
      <c r="E9" t="s">
        <v>321</v>
      </c>
    </row>
    <row r="10" spans="1:5" x14ac:dyDescent="0.3">
      <c r="A10" t="s">
        <v>6</v>
      </c>
    </row>
    <row r="11" spans="1:5" x14ac:dyDescent="0.3">
      <c r="A11" t="s">
        <v>10</v>
      </c>
    </row>
    <row r="12" spans="1:5" x14ac:dyDescent="0.3">
      <c r="A12" t="s">
        <v>2</v>
      </c>
      <c r="B12" t="s">
        <v>11</v>
      </c>
      <c r="C12" t="s">
        <v>238</v>
      </c>
      <c r="D12" t="s">
        <v>164</v>
      </c>
      <c r="E12" s="1">
        <v>1.01036825734125E+16</v>
      </c>
    </row>
    <row r="13" spans="1:5" x14ac:dyDescent="0.3">
      <c r="A13" t="s">
        <v>4</v>
      </c>
      <c r="B13" t="s">
        <v>12</v>
      </c>
      <c r="C13" t="s">
        <v>239</v>
      </c>
      <c r="D13" t="s">
        <v>165</v>
      </c>
      <c r="E13" t="s">
        <v>322</v>
      </c>
    </row>
    <row r="14" spans="1:5" x14ac:dyDescent="0.3">
      <c r="A14" t="s">
        <v>6</v>
      </c>
    </row>
    <row r="15" spans="1:5" x14ac:dyDescent="0.3">
      <c r="A15" t="s">
        <v>13</v>
      </c>
    </row>
    <row r="16" spans="1:5" x14ac:dyDescent="0.3">
      <c r="A16" t="s">
        <v>2</v>
      </c>
      <c r="B16" t="s">
        <v>14</v>
      </c>
      <c r="C16" s="1">
        <v>1.01217250483376E+16</v>
      </c>
      <c r="D16" s="1">
        <v>1034066811629700</v>
      </c>
      <c r="E16" s="1" t="s">
        <v>323</v>
      </c>
    </row>
    <row r="17" spans="1:5" x14ac:dyDescent="0.3">
      <c r="A17" t="s">
        <v>4</v>
      </c>
      <c r="B17" t="s">
        <v>15</v>
      </c>
      <c r="C17" t="s">
        <v>240</v>
      </c>
      <c r="D17" t="s">
        <v>166</v>
      </c>
      <c r="E17" t="s">
        <v>324</v>
      </c>
    </row>
    <row r="18" spans="1:5" x14ac:dyDescent="0.3">
      <c r="A18" t="s">
        <v>6</v>
      </c>
    </row>
    <row r="19" spans="1:5" x14ac:dyDescent="0.3">
      <c r="A19" t="s">
        <v>16</v>
      </c>
    </row>
    <row r="20" spans="1:5" x14ac:dyDescent="0.3">
      <c r="A20" t="s">
        <v>2</v>
      </c>
      <c r="B20" t="s">
        <v>17</v>
      </c>
      <c r="C20" t="s">
        <v>241</v>
      </c>
      <c r="D20" t="s">
        <v>167</v>
      </c>
      <c r="E20" t="s">
        <v>325</v>
      </c>
    </row>
    <row r="21" spans="1:5" x14ac:dyDescent="0.3">
      <c r="A21" t="s">
        <v>4</v>
      </c>
      <c r="B21" t="s">
        <v>15</v>
      </c>
      <c r="C21" t="s">
        <v>168</v>
      </c>
      <c r="D21" t="s">
        <v>168</v>
      </c>
      <c r="E21" t="s">
        <v>245</v>
      </c>
    </row>
    <row r="22" spans="1:5" x14ac:dyDescent="0.3">
      <c r="A22" t="s">
        <v>6</v>
      </c>
    </row>
    <row r="23" spans="1:5" x14ac:dyDescent="0.3">
      <c r="A23" t="s">
        <v>18</v>
      </c>
    </row>
    <row r="24" spans="1:5" x14ac:dyDescent="0.3">
      <c r="A24" t="s">
        <v>2</v>
      </c>
      <c r="B24" t="s">
        <v>19</v>
      </c>
      <c r="C24" t="s">
        <v>242</v>
      </c>
      <c r="D24" t="s">
        <v>169</v>
      </c>
      <c r="E24" t="s">
        <v>326</v>
      </c>
    </row>
    <row r="25" spans="1:5" x14ac:dyDescent="0.3">
      <c r="A25" t="s">
        <v>4</v>
      </c>
      <c r="B25" t="s">
        <v>20</v>
      </c>
      <c r="C25" t="s">
        <v>243</v>
      </c>
      <c r="D25" t="s">
        <v>170</v>
      </c>
      <c r="E25" t="s">
        <v>327</v>
      </c>
    </row>
    <row r="26" spans="1:5" x14ac:dyDescent="0.3">
      <c r="A26" t="s">
        <v>6</v>
      </c>
    </row>
    <row r="27" spans="1:5" x14ac:dyDescent="0.3">
      <c r="A27" t="s">
        <v>21</v>
      </c>
    </row>
    <row r="28" spans="1:5" x14ac:dyDescent="0.3">
      <c r="A28" t="s">
        <v>2</v>
      </c>
      <c r="B28" t="s">
        <v>22</v>
      </c>
      <c r="C28" t="s">
        <v>244</v>
      </c>
      <c r="D28" s="1">
        <v>1036897823742940</v>
      </c>
      <c r="E28" s="1" t="s">
        <v>328</v>
      </c>
    </row>
    <row r="29" spans="1:5" x14ac:dyDescent="0.3">
      <c r="A29" t="s">
        <v>4</v>
      </c>
      <c r="B29" t="s">
        <v>23</v>
      </c>
      <c r="C29" t="s">
        <v>245</v>
      </c>
      <c r="D29" t="s">
        <v>171</v>
      </c>
      <c r="E29" t="s">
        <v>322</v>
      </c>
    </row>
    <row r="30" spans="1:5" x14ac:dyDescent="0.3">
      <c r="A30" t="s">
        <v>6</v>
      </c>
    </row>
    <row r="31" spans="1:5" x14ac:dyDescent="0.3">
      <c r="A31" t="s">
        <v>24</v>
      </c>
    </row>
    <row r="32" spans="1:5" x14ac:dyDescent="0.3">
      <c r="A32" t="s">
        <v>2</v>
      </c>
      <c r="B32" t="s">
        <v>25</v>
      </c>
      <c r="C32" t="s">
        <v>246</v>
      </c>
      <c r="D32" t="s">
        <v>172</v>
      </c>
      <c r="E32" s="1">
        <v>1.01320255306405E+16</v>
      </c>
    </row>
    <row r="33" spans="1:5" x14ac:dyDescent="0.3">
      <c r="A33" t="s">
        <v>4</v>
      </c>
      <c r="B33" t="s">
        <v>26</v>
      </c>
      <c r="C33" t="s">
        <v>223</v>
      </c>
      <c r="D33" t="s">
        <v>165</v>
      </c>
      <c r="E33" t="s">
        <v>321</v>
      </c>
    </row>
    <row r="34" spans="1:5" x14ac:dyDescent="0.3">
      <c r="A34" t="s">
        <v>6</v>
      </c>
    </row>
    <row r="35" spans="1:5" x14ac:dyDescent="0.3">
      <c r="A35" t="s">
        <v>27</v>
      </c>
    </row>
    <row r="36" spans="1:5" x14ac:dyDescent="0.3">
      <c r="A36" t="s">
        <v>2</v>
      </c>
      <c r="B36" t="s">
        <v>28</v>
      </c>
      <c r="C36" s="1">
        <v>1.01184775829315E+16</v>
      </c>
      <c r="D36" s="1">
        <v>1.03664814574377E+16</v>
      </c>
      <c r="E36" s="1" t="s">
        <v>329</v>
      </c>
    </row>
    <row r="37" spans="1:5" x14ac:dyDescent="0.3">
      <c r="A37" t="s">
        <v>4</v>
      </c>
      <c r="B37" t="s">
        <v>15</v>
      </c>
      <c r="C37" t="s">
        <v>247</v>
      </c>
      <c r="D37" t="s">
        <v>173</v>
      </c>
      <c r="E37" t="s">
        <v>324</v>
      </c>
    </row>
    <row r="38" spans="1:5" x14ac:dyDescent="0.3">
      <c r="A38" t="s">
        <v>6</v>
      </c>
    </row>
    <row r="39" spans="1:5" x14ac:dyDescent="0.3">
      <c r="A39" t="s">
        <v>29</v>
      </c>
    </row>
    <row r="40" spans="1:5" x14ac:dyDescent="0.3">
      <c r="A40" t="s">
        <v>2</v>
      </c>
      <c r="B40" t="s">
        <v>30</v>
      </c>
      <c r="C40" t="s">
        <v>248</v>
      </c>
      <c r="D40" t="s">
        <v>174</v>
      </c>
      <c r="E40" t="s">
        <v>330</v>
      </c>
    </row>
    <row r="41" spans="1:5" x14ac:dyDescent="0.3">
      <c r="A41" t="s">
        <v>4</v>
      </c>
      <c r="B41" t="s">
        <v>31</v>
      </c>
      <c r="C41" t="s">
        <v>197</v>
      </c>
      <c r="D41" t="s">
        <v>168</v>
      </c>
      <c r="E41" t="s">
        <v>331</v>
      </c>
    </row>
    <row r="42" spans="1:5" x14ac:dyDescent="0.3">
      <c r="A42" t="s">
        <v>6</v>
      </c>
    </row>
    <row r="43" spans="1:5" x14ac:dyDescent="0.3">
      <c r="A43" t="s">
        <v>32</v>
      </c>
    </row>
    <row r="44" spans="1:5" x14ac:dyDescent="0.3">
      <c r="A44" t="s">
        <v>2</v>
      </c>
      <c r="B44" t="s">
        <v>33</v>
      </c>
      <c r="C44" t="s">
        <v>249</v>
      </c>
      <c r="D44" t="s">
        <v>175</v>
      </c>
      <c r="E44" t="s">
        <v>332</v>
      </c>
    </row>
    <row r="45" spans="1:5" x14ac:dyDescent="0.3">
      <c r="A45" t="s">
        <v>4</v>
      </c>
      <c r="B45" t="s">
        <v>34</v>
      </c>
      <c r="C45" t="s">
        <v>250</v>
      </c>
      <c r="D45" t="s">
        <v>176</v>
      </c>
      <c r="E45" t="s">
        <v>79</v>
      </c>
    </row>
    <row r="46" spans="1:5" x14ac:dyDescent="0.3">
      <c r="A46" t="s">
        <v>6</v>
      </c>
    </row>
    <row r="47" spans="1:5" x14ac:dyDescent="0.3">
      <c r="A47" t="s">
        <v>35</v>
      </c>
    </row>
    <row r="48" spans="1:5" x14ac:dyDescent="0.3">
      <c r="A48" t="s">
        <v>2</v>
      </c>
      <c r="B48" t="s">
        <v>36</v>
      </c>
      <c r="C48" t="s">
        <v>251</v>
      </c>
      <c r="D48" s="1">
        <v>1.05281751417944E+16</v>
      </c>
      <c r="E48" s="1" t="s">
        <v>333</v>
      </c>
    </row>
    <row r="49" spans="1:5" x14ac:dyDescent="0.3">
      <c r="A49" t="s">
        <v>4</v>
      </c>
      <c r="B49" t="s">
        <v>9</v>
      </c>
      <c r="C49" t="s">
        <v>252</v>
      </c>
      <c r="D49" t="s">
        <v>177</v>
      </c>
      <c r="E49" t="s">
        <v>322</v>
      </c>
    </row>
    <row r="50" spans="1:5" x14ac:dyDescent="0.3">
      <c r="A50" t="s">
        <v>6</v>
      </c>
    </row>
    <row r="51" spans="1:5" x14ac:dyDescent="0.3">
      <c r="A51" t="s">
        <v>37</v>
      </c>
    </row>
    <row r="52" spans="1:5" x14ac:dyDescent="0.3">
      <c r="A52" t="s">
        <v>2</v>
      </c>
      <c r="B52" t="s">
        <v>38</v>
      </c>
      <c r="C52" t="s">
        <v>253</v>
      </c>
      <c r="D52" t="s">
        <v>178</v>
      </c>
      <c r="E52" s="1">
        <v>1.01176866511224E+16</v>
      </c>
    </row>
    <row r="53" spans="1:5" x14ac:dyDescent="0.3">
      <c r="A53" t="s">
        <v>4</v>
      </c>
      <c r="B53" t="s">
        <v>39</v>
      </c>
      <c r="C53" t="s">
        <v>223</v>
      </c>
      <c r="D53" t="s">
        <v>179</v>
      </c>
      <c r="E53" t="s">
        <v>334</v>
      </c>
    </row>
    <row r="54" spans="1:5" x14ac:dyDescent="0.3">
      <c r="A54" t="s">
        <v>6</v>
      </c>
    </row>
    <row r="55" spans="1:5" x14ac:dyDescent="0.3">
      <c r="A55" t="s">
        <v>40</v>
      </c>
    </row>
    <row r="56" spans="1:5" x14ac:dyDescent="0.3">
      <c r="A56" t="s">
        <v>2</v>
      </c>
      <c r="B56" t="s">
        <v>41</v>
      </c>
      <c r="C56" s="1">
        <v>1.01387895515986E+16</v>
      </c>
      <c r="D56" s="1">
        <v>1.04093451329639E+16</v>
      </c>
      <c r="E56" s="1" t="s">
        <v>335</v>
      </c>
    </row>
    <row r="57" spans="1:5" x14ac:dyDescent="0.3">
      <c r="A57" t="s">
        <v>4</v>
      </c>
      <c r="B57" t="s">
        <v>15</v>
      </c>
      <c r="C57" t="s">
        <v>254</v>
      </c>
      <c r="D57" t="s">
        <v>180</v>
      </c>
      <c r="E57" t="s">
        <v>336</v>
      </c>
    </row>
    <row r="58" spans="1:5" x14ac:dyDescent="0.3">
      <c r="A58" t="s">
        <v>6</v>
      </c>
    </row>
    <row r="59" spans="1:5" x14ac:dyDescent="0.3">
      <c r="A59" t="s">
        <v>29</v>
      </c>
    </row>
    <row r="60" spans="1:5" x14ac:dyDescent="0.3">
      <c r="A60" t="s">
        <v>2</v>
      </c>
      <c r="B60" t="s">
        <v>42</v>
      </c>
      <c r="C60" t="s">
        <v>255</v>
      </c>
      <c r="D60" t="s">
        <v>181</v>
      </c>
      <c r="E60" t="s">
        <v>337</v>
      </c>
    </row>
    <row r="61" spans="1:5" x14ac:dyDescent="0.3">
      <c r="A61" t="s">
        <v>4</v>
      </c>
      <c r="B61" t="s">
        <v>43</v>
      </c>
      <c r="C61" t="s">
        <v>256</v>
      </c>
      <c r="D61" t="s">
        <v>168</v>
      </c>
      <c r="E61" t="s">
        <v>331</v>
      </c>
    </row>
    <row r="62" spans="1:5" x14ac:dyDescent="0.3">
      <c r="A62" t="s">
        <v>6</v>
      </c>
    </row>
    <row r="63" spans="1:5" x14ac:dyDescent="0.3">
      <c r="A63" t="s">
        <v>44</v>
      </c>
    </row>
    <row r="64" spans="1:5" x14ac:dyDescent="0.3">
      <c r="A64" t="s">
        <v>2</v>
      </c>
      <c r="B64" t="s">
        <v>45</v>
      </c>
      <c r="C64" t="s">
        <v>257</v>
      </c>
      <c r="D64" t="s">
        <v>182</v>
      </c>
      <c r="E64" s="1">
        <v>1.00621126485213E+16</v>
      </c>
    </row>
    <row r="65" spans="1:5" x14ac:dyDescent="0.3">
      <c r="A65" t="s">
        <v>4</v>
      </c>
      <c r="B65" t="s">
        <v>46</v>
      </c>
      <c r="C65" t="s">
        <v>250</v>
      </c>
      <c r="D65" t="s">
        <v>183</v>
      </c>
      <c r="E65" t="s">
        <v>338</v>
      </c>
    </row>
    <row r="66" spans="1:5" x14ac:dyDescent="0.3">
      <c r="A66" t="s">
        <v>6</v>
      </c>
    </row>
    <row r="67" spans="1:5" x14ac:dyDescent="0.3">
      <c r="A67" t="s">
        <v>47</v>
      </c>
    </row>
    <row r="68" spans="1:5" x14ac:dyDescent="0.3">
      <c r="A68" t="s">
        <v>2</v>
      </c>
      <c r="B68" t="s">
        <v>48</v>
      </c>
      <c r="C68" t="s">
        <v>258</v>
      </c>
      <c r="D68" s="1">
        <v>1046926125989730</v>
      </c>
      <c r="E68" s="1" t="s">
        <v>339</v>
      </c>
    </row>
    <row r="69" spans="1:5" x14ac:dyDescent="0.3">
      <c r="A69" t="s">
        <v>4</v>
      </c>
      <c r="B69" t="s">
        <v>49</v>
      </c>
      <c r="C69" t="s">
        <v>237</v>
      </c>
      <c r="D69" t="s">
        <v>184</v>
      </c>
      <c r="E69" t="s">
        <v>321</v>
      </c>
    </row>
    <row r="70" spans="1:5" x14ac:dyDescent="0.3">
      <c r="A70" t="s">
        <v>6</v>
      </c>
    </row>
    <row r="71" spans="1:5" x14ac:dyDescent="0.3">
      <c r="A71" t="s">
        <v>50</v>
      </c>
    </row>
    <row r="72" spans="1:5" x14ac:dyDescent="0.3">
      <c r="A72" t="s">
        <v>2</v>
      </c>
      <c r="B72" t="s">
        <v>51</v>
      </c>
      <c r="C72" t="s">
        <v>259</v>
      </c>
      <c r="D72" t="s">
        <v>185</v>
      </c>
      <c r="E72" s="1">
        <v>1.00560831016218E+16</v>
      </c>
    </row>
    <row r="73" spans="1:5" x14ac:dyDescent="0.3">
      <c r="A73" t="s">
        <v>4</v>
      </c>
      <c r="B73" t="s">
        <v>52</v>
      </c>
      <c r="C73" t="s">
        <v>190</v>
      </c>
      <c r="D73" t="s">
        <v>165</v>
      </c>
      <c r="E73" t="s">
        <v>340</v>
      </c>
    </row>
    <row r="74" spans="1:5" x14ac:dyDescent="0.3">
      <c r="A74" t="s">
        <v>6</v>
      </c>
    </row>
    <row r="75" spans="1:5" x14ac:dyDescent="0.3">
      <c r="A75" t="s">
        <v>53</v>
      </c>
    </row>
    <row r="76" spans="1:5" x14ac:dyDescent="0.3">
      <c r="A76" t="s">
        <v>2</v>
      </c>
      <c r="B76" t="s">
        <v>54</v>
      </c>
      <c r="C76" s="1">
        <v>1.01760296480996E+16</v>
      </c>
      <c r="D76" s="1">
        <v>1.04008960723876E+16</v>
      </c>
      <c r="E76" s="1" t="s">
        <v>341</v>
      </c>
    </row>
    <row r="77" spans="1:5" x14ac:dyDescent="0.3">
      <c r="A77" t="s">
        <v>4</v>
      </c>
      <c r="B77" t="s">
        <v>55</v>
      </c>
      <c r="C77" t="s">
        <v>260</v>
      </c>
      <c r="D77" t="s">
        <v>180</v>
      </c>
      <c r="E77" t="s">
        <v>342</v>
      </c>
    </row>
    <row r="78" spans="1:5" x14ac:dyDescent="0.3">
      <c r="A78" t="s">
        <v>6</v>
      </c>
    </row>
    <row r="79" spans="1:5" x14ac:dyDescent="0.3">
      <c r="A79" t="s">
        <v>56</v>
      </c>
    </row>
    <row r="80" spans="1:5" x14ac:dyDescent="0.3">
      <c r="A80" t="s">
        <v>2</v>
      </c>
      <c r="B80" t="s">
        <v>57</v>
      </c>
      <c r="C80" t="s">
        <v>261</v>
      </c>
      <c r="D80" t="s">
        <v>186</v>
      </c>
      <c r="E80" t="s">
        <v>343</v>
      </c>
    </row>
    <row r="81" spans="1:5" x14ac:dyDescent="0.3">
      <c r="A81" t="s">
        <v>4</v>
      </c>
      <c r="B81" t="s">
        <v>58</v>
      </c>
      <c r="C81" t="s">
        <v>168</v>
      </c>
      <c r="D81" t="s">
        <v>187</v>
      </c>
      <c r="E81" t="s">
        <v>342</v>
      </c>
    </row>
    <row r="82" spans="1:5" x14ac:dyDescent="0.3">
      <c r="A82" t="s">
        <v>6</v>
      </c>
    </row>
    <row r="83" spans="1:5" x14ac:dyDescent="0.3">
      <c r="A83" t="s">
        <v>59</v>
      </c>
    </row>
    <row r="84" spans="1:5" x14ac:dyDescent="0.3">
      <c r="A84" t="s">
        <v>2</v>
      </c>
      <c r="B84" t="s">
        <v>60</v>
      </c>
      <c r="C84" t="s">
        <v>262</v>
      </c>
      <c r="D84" t="s">
        <v>188</v>
      </c>
      <c r="E84" t="s">
        <v>344</v>
      </c>
    </row>
    <row r="85" spans="1:5" x14ac:dyDescent="0.3">
      <c r="A85" t="s">
        <v>4</v>
      </c>
      <c r="B85" t="s">
        <v>5</v>
      </c>
      <c r="C85" t="s">
        <v>250</v>
      </c>
      <c r="D85" t="s">
        <v>170</v>
      </c>
      <c r="E85" t="s">
        <v>79</v>
      </c>
    </row>
    <row r="86" spans="1:5" x14ac:dyDescent="0.3">
      <c r="A86" t="s">
        <v>6</v>
      </c>
    </row>
    <row r="87" spans="1:5" x14ac:dyDescent="0.3">
      <c r="A87" t="s">
        <v>61</v>
      </c>
    </row>
    <row r="88" spans="1:5" x14ac:dyDescent="0.3">
      <c r="A88" t="s">
        <v>2</v>
      </c>
      <c r="B88" t="s">
        <v>62</v>
      </c>
      <c r="C88" t="s">
        <v>263</v>
      </c>
      <c r="D88" s="1">
        <v>1.03581949878246E+16</v>
      </c>
      <c r="E88" s="1" t="s">
        <v>345</v>
      </c>
    </row>
    <row r="89" spans="1:5" x14ac:dyDescent="0.3">
      <c r="A89" t="s">
        <v>4</v>
      </c>
      <c r="B89" t="s">
        <v>63</v>
      </c>
      <c r="C89" t="s">
        <v>245</v>
      </c>
      <c r="D89" t="s">
        <v>177</v>
      </c>
      <c r="E89" t="s">
        <v>321</v>
      </c>
    </row>
    <row r="90" spans="1:5" x14ac:dyDescent="0.3">
      <c r="A90" t="s">
        <v>6</v>
      </c>
    </row>
    <row r="91" spans="1:5" x14ac:dyDescent="0.3">
      <c r="A91" t="s">
        <v>64</v>
      </c>
    </row>
    <row r="92" spans="1:5" x14ac:dyDescent="0.3">
      <c r="A92" t="s">
        <v>2</v>
      </c>
      <c r="B92" t="s">
        <v>65</v>
      </c>
      <c r="C92" t="s">
        <v>264</v>
      </c>
      <c r="D92" t="s">
        <v>189</v>
      </c>
      <c r="E92" s="1">
        <v>1.02034636618385E+16</v>
      </c>
    </row>
    <row r="93" spans="1:5" x14ac:dyDescent="0.3">
      <c r="A93" t="s">
        <v>4</v>
      </c>
      <c r="B93" t="s">
        <v>66</v>
      </c>
      <c r="C93" t="s">
        <v>265</v>
      </c>
      <c r="D93" t="s">
        <v>190</v>
      </c>
      <c r="E93" t="s">
        <v>321</v>
      </c>
    </row>
    <row r="94" spans="1:5" x14ac:dyDescent="0.3">
      <c r="A94" t="s">
        <v>6</v>
      </c>
    </row>
    <row r="95" spans="1:5" x14ac:dyDescent="0.3">
      <c r="A95" t="s">
        <v>67</v>
      </c>
    </row>
    <row r="96" spans="1:5" x14ac:dyDescent="0.3">
      <c r="A96" t="s">
        <v>2</v>
      </c>
      <c r="B96" t="s">
        <v>68</v>
      </c>
      <c r="C96" s="1">
        <v>1.00900168759482E+16</v>
      </c>
      <c r="D96" s="1">
        <v>1.0464469228472E+16</v>
      </c>
      <c r="E96" s="1" t="s">
        <v>346</v>
      </c>
    </row>
    <row r="97" spans="1:5" x14ac:dyDescent="0.3">
      <c r="A97" t="s">
        <v>4</v>
      </c>
      <c r="B97" t="s">
        <v>69</v>
      </c>
      <c r="C97" t="s">
        <v>247</v>
      </c>
      <c r="D97" t="s">
        <v>180</v>
      </c>
      <c r="E97" t="s">
        <v>324</v>
      </c>
    </row>
    <row r="98" spans="1:5" x14ac:dyDescent="0.3">
      <c r="A98" t="s">
        <v>6</v>
      </c>
    </row>
    <row r="99" spans="1:5" x14ac:dyDescent="0.3">
      <c r="A99" t="s">
        <v>70</v>
      </c>
    </row>
    <row r="100" spans="1:5" x14ac:dyDescent="0.3">
      <c r="A100" t="s">
        <v>2</v>
      </c>
      <c r="B100" t="s">
        <v>71</v>
      </c>
      <c r="C100" t="s">
        <v>266</v>
      </c>
      <c r="D100" t="s">
        <v>191</v>
      </c>
      <c r="E100" t="s">
        <v>347</v>
      </c>
    </row>
    <row r="101" spans="1:5" x14ac:dyDescent="0.3">
      <c r="A101" t="s">
        <v>4</v>
      </c>
      <c r="B101" t="s">
        <v>43</v>
      </c>
      <c r="C101" t="s">
        <v>267</v>
      </c>
      <c r="D101" t="s">
        <v>192</v>
      </c>
      <c r="E101" t="s">
        <v>245</v>
      </c>
    </row>
    <row r="102" spans="1:5" x14ac:dyDescent="0.3">
      <c r="A102" t="s">
        <v>6</v>
      </c>
    </row>
    <row r="103" spans="1:5" x14ac:dyDescent="0.3">
      <c r="A103" t="s">
        <v>72</v>
      </c>
    </row>
    <row r="104" spans="1:5" x14ac:dyDescent="0.3">
      <c r="A104" t="s">
        <v>2</v>
      </c>
      <c r="B104" t="s">
        <v>73</v>
      </c>
      <c r="C104" t="s">
        <v>268</v>
      </c>
      <c r="D104" t="s">
        <v>193</v>
      </c>
      <c r="E104" t="s">
        <v>348</v>
      </c>
    </row>
    <row r="105" spans="1:5" x14ac:dyDescent="0.3">
      <c r="A105" t="s">
        <v>4</v>
      </c>
      <c r="B105" t="s">
        <v>74</v>
      </c>
      <c r="C105" t="s">
        <v>250</v>
      </c>
      <c r="D105" t="s">
        <v>176</v>
      </c>
      <c r="E105" t="s">
        <v>338</v>
      </c>
    </row>
    <row r="106" spans="1:5" x14ac:dyDescent="0.3">
      <c r="A106" t="s">
        <v>6</v>
      </c>
    </row>
    <row r="107" spans="1:5" x14ac:dyDescent="0.3">
      <c r="A107" t="s">
        <v>72</v>
      </c>
    </row>
    <row r="108" spans="1:5" x14ac:dyDescent="0.3">
      <c r="A108" t="s">
        <v>2</v>
      </c>
      <c r="B108" t="s">
        <v>75</v>
      </c>
      <c r="C108" t="s">
        <v>269</v>
      </c>
      <c r="D108" s="1">
        <v>1.03754060530493E+16</v>
      </c>
      <c r="E108" s="1" t="s">
        <v>349</v>
      </c>
    </row>
    <row r="109" spans="1:5" x14ac:dyDescent="0.3">
      <c r="A109" t="s">
        <v>4</v>
      </c>
      <c r="B109" t="s">
        <v>76</v>
      </c>
      <c r="C109" t="s">
        <v>245</v>
      </c>
      <c r="D109" t="s">
        <v>163</v>
      </c>
      <c r="E109" t="s">
        <v>321</v>
      </c>
    </row>
    <row r="110" spans="1:5" x14ac:dyDescent="0.3">
      <c r="A110" t="s">
        <v>6</v>
      </c>
    </row>
    <row r="111" spans="1:5" x14ac:dyDescent="0.3">
      <c r="A111" t="s">
        <v>77</v>
      </c>
    </row>
    <row r="112" spans="1:5" x14ac:dyDescent="0.3">
      <c r="A112" t="s">
        <v>2</v>
      </c>
      <c r="B112" t="s">
        <v>78</v>
      </c>
      <c r="C112" t="s">
        <v>270</v>
      </c>
      <c r="D112" t="s">
        <v>194</v>
      </c>
      <c r="E112" s="1">
        <v>1.00411299584617E+16</v>
      </c>
    </row>
    <row r="113" spans="1:5" x14ac:dyDescent="0.3">
      <c r="A113" t="s">
        <v>4</v>
      </c>
      <c r="B113" t="s">
        <v>79</v>
      </c>
      <c r="C113" t="s">
        <v>271</v>
      </c>
      <c r="D113" t="s">
        <v>179</v>
      </c>
      <c r="E113" t="s">
        <v>350</v>
      </c>
    </row>
    <row r="114" spans="1:5" x14ac:dyDescent="0.3">
      <c r="A114" t="s">
        <v>6</v>
      </c>
    </row>
    <row r="115" spans="1:5" x14ac:dyDescent="0.3">
      <c r="A115" t="s">
        <v>80</v>
      </c>
    </row>
    <row r="116" spans="1:5" x14ac:dyDescent="0.3">
      <c r="A116" t="s">
        <v>2</v>
      </c>
      <c r="B116" t="s">
        <v>81</v>
      </c>
      <c r="C116" s="1">
        <v>1.01072424820491E+16</v>
      </c>
      <c r="D116" s="1">
        <v>1.0364810688155E+16</v>
      </c>
      <c r="E116" s="1" t="s">
        <v>351</v>
      </c>
    </row>
    <row r="117" spans="1:5" x14ac:dyDescent="0.3">
      <c r="A117" t="s">
        <v>4</v>
      </c>
      <c r="B117" t="s">
        <v>15</v>
      </c>
      <c r="C117" t="s">
        <v>240</v>
      </c>
      <c r="D117" t="s">
        <v>195</v>
      </c>
      <c r="E117" t="s">
        <v>336</v>
      </c>
    </row>
    <row r="118" spans="1:5" x14ac:dyDescent="0.3">
      <c r="A118" t="s">
        <v>6</v>
      </c>
    </row>
    <row r="119" spans="1:5" x14ac:dyDescent="0.3">
      <c r="A119" t="s">
        <v>82</v>
      </c>
    </row>
    <row r="120" spans="1:5" x14ac:dyDescent="0.3">
      <c r="A120" t="s">
        <v>2</v>
      </c>
      <c r="B120" t="s">
        <v>83</v>
      </c>
      <c r="C120" t="s">
        <v>272</v>
      </c>
      <c r="D120" t="s">
        <v>196</v>
      </c>
      <c r="E120" t="s">
        <v>352</v>
      </c>
    </row>
    <row r="121" spans="1:5" x14ac:dyDescent="0.3">
      <c r="A121" t="s">
        <v>4</v>
      </c>
      <c r="B121" t="s">
        <v>69</v>
      </c>
      <c r="C121" t="s">
        <v>131</v>
      </c>
      <c r="D121" t="s">
        <v>197</v>
      </c>
      <c r="E121" t="s">
        <v>245</v>
      </c>
    </row>
    <row r="122" spans="1:5" x14ac:dyDescent="0.3">
      <c r="A122" t="s">
        <v>6</v>
      </c>
    </row>
    <row r="123" spans="1:5" x14ac:dyDescent="0.3">
      <c r="A123" t="s">
        <v>84</v>
      </c>
    </row>
    <row r="124" spans="1:5" x14ac:dyDescent="0.3">
      <c r="A124" t="s">
        <v>2</v>
      </c>
      <c r="B124" t="s">
        <v>85</v>
      </c>
      <c r="C124" t="s">
        <v>273</v>
      </c>
      <c r="D124" t="s">
        <v>198</v>
      </c>
      <c r="E124" s="1">
        <v>1000502442058760</v>
      </c>
    </row>
    <row r="125" spans="1:5" x14ac:dyDescent="0.3">
      <c r="A125" t="s">
        <v>4</v>
      </c>
      <c r="B125" t="s">
        <v>86</v>
      </c>
      <c r="C125" t="s">
        <v>274</v>
      </c>
      <c r="D125" t="s">
        <v>183</v>
      </c>
      <c r="E125" t="s">
        <v>338</v>
      </c>
    </row>
    <row r="126" spans="1:5" x14ac:dyDescent="0.3">
      <c r="A126" t="s">
        <v>6</v>
      </c>
    </row>
    <row r="127" spans="1:5" x14ac:dyDescent="0.3">
      <c r="A127" t="s">
        <v>84</v>
      </c>
    </row>
    <row r="128" spans="1:5" x14ac:dyDescent="0.3">
      <c r="A128" t="s">
        <v>2</v>
      </c>
      <c r="B128" t="s">
        <v>87</v>
      </c>
      <c r="C128" t="s">
        <v>275</v>
      </c>
      <c r="D128" s="1">
        <v>1.03899058763017E+16</v>
      </c>
      <c r="E128" s="1" t="s">
        <v>353</v>
      </c>
    </row>
    <row r="129" spans="1:5" x14ac:dyDescent="0.3">
      <c r="A129" t="s">
        <v>4</v>
      </c>
      <c r="B129" t="s">
        <v>63</v>
      </c>
      <c r="C129" t="s">
        <v>276</v>
      </c>
      <c r="D129" t="s">
        <v>199</v>
      </c>
      <c r="E129" t="s">
        <v>322</v>
      </c>
    </row>
    <row r="130" spans="1:5" x14ac:dyDescent="0.3">
      <c r="A130" t="s">
        <v>6</v>
      </c>
    </row>
    <row r="131" spans="1:5" x14ac:dyDescent="0.3">
      <c r="A131" t="s">
        <v>88</v>
      </c>
    </row>
    <row r="132" spans="1:5" x14ac:dyDescent="0.3">
      <c r="A132" t="s">
        <v>2</v>
      </c>
      <c r="B132" t="s">
        <v>89</v>
      </c>
      <c r="C132" t="s">
        <v>277</v>
      </c>
      <c r="D132" t="s">
        <v>200</v>
      </c>
      <c r="E132" s="1">
        <v>1.00562660207211E+16</v>
      </c>
    </row>
    <row r="133" spans="1:5" x14ac:dyDescent="0.3">
      <c r="A133" t="s">
        <v>4</v>
      </c>
      <c r="B133" t="s">
        <v>12</v>
      </c>
      <c r="C133" t="s">
        <v>278</v>
      </c>
      <c r="D133" t="s">
        <v>201</v>
      </c>
      <c r="E133" t="s">
        <v>321</v>
      </c>
    </row>
    <row r="134" spans="1:5" x14ac:dyDescent="0.3">
      <c r="A134" t="s">
        <v>6</v>
      </c>
    </row>
    <row r="135" spans="1:5" x14ac:dyDescent="0.3">
      <c r="A135" t="s">
        <v>90</v>
      </c>
    </row>
    <row r="136" spans="1:5" x14ac:dyDescent="0.3">
      <c r="A136" t="s">
        <v>2</v>
      </c>
      <c r="B136" t="s">
        <v>91</v>
      </c>
      <c r="C136" s="1">
        <v>1010185251917150</v>
      </c>
      <c r="D136" s="1">
        <v>1033303941999160</v>
      </c>
      <c r="E136" s="1" t="s">
        <v>354</v>
      </c>
    </row>
    <row r="137" spans="1:5" x14ac:dyDescent="0.3">
      <c r="A137" t="s">
        <v>4</v>
      </c>
      <c r="B137" t="s">
        <v>43</v>
      </c>
      <c r="C137" t="s">
        <v>240</v>
      </c>
      <c r="D137" t="s">
        <v>195</v>
      </c>
      <c r="E137" t="s">
        <v>324</v>
      </c>
    </row>
    <row r="138" spans="1:5" x14ac:dyDescent="0.3">
      <c r="A138" t="s">
        <v>6</v>
      </c>
    </row>
    <row r="139" spans="1:5" x14ac:dyDescent="0.3">
      <c r="A139" t="s">
        <v>92</v>
      </c>
    </row>
    <row r="140" spans="1:5" x14ac:dyDescent="0.3">
      <c r="A140" t="s">
        <v>2</v>
      </c>
      <c r="B140" t="s">
        <v>93</v>
      </c>
      <c r="C140" t="s">
        <v>279</v>
      </c>
      <c r="D140" t="s">
        <v>202</v>
      </c>
      <c r="E140" t="s">
        <v>355</v>
      </c>
    </row>
    <row r="141" spans="1:5" x14ac:dyDescent="0.3">
      <c r="A141" t="s">
        <v>4</v>
      </c>
      <c r="B141" t="s">
        <v>15</v>
      </c>
      <c r="C141" t="s">
        <v>280</v>
      </c>
      <c r="D141" t="s">
        <v>203</v>
      </c>
      <c r="E141" t="s">
        <v>131</v>
      </c>
    </row>
    <row r="142" spans="1:5" x14ac:dyDescent="0.3">
      <c r="A142" t="s">
        <v>6</v>
      </c>
    </row>
    <row r="143" spans="1:5" x14ac:dyDescent="0.3">
      <c r="A143" t="s">
        <v>94</v>
      </c>
    </row>
    <row r="144" spans="1:5" x14ac:dyDescent="0.3">
      <c r="A144" t="s">
        <v>2</v>
      </c>
      <c r="B144" t="s">
        <v>95</v>
      </c>
      <c r="C144" t="s">
        <v>281</v>
      </c>
      <c r="D144" t="s">
        <v>204</v>
      </c>
      <c r="E144" t="s">
        <v>356</v>
      </c>
    </row>
    <row r="145" spans="1:5" x14ac:dyDescent="0.3">
      <c r="A145" t="s">
        <v>4</v>
      </c>
      <c r="B145" t="s">
        <v>5</v>
      </c>
      <c r="C145" t="s">
        <v>282</v>
      </c>
      <c r="D145" t="s">
        <v>205</v>
      </c>
      <c r="E145" t="s">
        <v>357</v>
      </c>
    </row>
    <row r="146" spans="1:5" x14ac:dyDescent="0.3">
      <c r="A146" t="s">
        <v>6</v>
      </c>
    </row>
    <row r="147" spans="1:5" x14ac:dyDescent="0.3">
      <c r="A147" t="s">
        <v>94</v>
      </c>
    </row>
    <row r="148" spans="1:5" x14ac:dyDescent="0.3">
      <c r="A148" t="s">
        <v>2</v>
      </c>
      <c r="B148" t="s">
        <v>96</v>
      </c>
      <c r="C148" t="s">
        <v>283</v>
      </c>
      <c r="D148" s="1">
        <v>1.05636266655955E+16</v>
      </c>
      <c r="E148" s="1" t="s">
        <v>358</v>
      </c>
    </row>
    <row r="149" spans="1:5" x14ac:dyDescent="0.3">
      <c r="A149" t="s">
        <v>4</v>
      </c>
      <c r="B149" t="s">
        <v>76</v>
      </c>
      <c r="C149" t="s">
        <v>278</v>
      </c>
      <c r="D149" t="s">
        <v>206</v>
      </c>
      <c r="E149" t="s">
        <v>322</v>
      </c>
    </row>
    <row r="150" spans="1:5" x14ac:dyDescent="0.3">
      <c r="A150" t="s">
        <v>6</v>
      </c>
    </row>
    <row r="151" spans="1:5" x14ac:dyDescent="0.3">
      <c r="A151" t="s">
        <v>97</v>
      </c>
    </row>
    <row r="152" spans="1:5" x14ac:dyDescent="0.3">
      <c r="A152" t="s">
        <v>2</v>
      </c>
      <c r="B152" t="s">
        <v>98</v>
      </c>
      <c r="C152" t="s">
        <v>284</v>
      </c>
      <c r="D152" t="s">
        <v>207</v>
      </c>
      <c r="E152" s="1">
        <v>1003039173676930</v>
      </c>
    </row>
    <row r="153" spans="1:5" x14ac:dyDescent="0.3">
      <c r="A153" t="s">
        <v>4</v>
      </c>
      <c r="B153" t="s">
        <v>99</v>
      </c>
      <c r="C153" t="s">
        <v>285</v>
      </c>
      <c r="D153" t="s">
        <v>190</v>
      </c>
      <c r="E153" t="s">
        <v>321</v>
      </c>
    </row>
    <row r="154" spans="1:5" x14ac:dyDescent="0.3">
      <c r="A154" t="s">
        <v>6</v>
      </c>
    </row>
    <row r="155" spans="1:5" x14ac:dyDescent="0.3">
      <c r="A155" t="s">
        <v>100</v>
      </c>
    </row>
    <row r="156" spans="1:5" x14ac:dyDescent="0.3">
      <c r="A156" t="s">
        <v>2</v>
      </c>
      <c r="B156" t="s">
        <v>101</v>
      </c>
      <c r="C156" s="1">
        <v>1.01225944587162E+16</v>
      </c>
      <c r="D156" s="1">
        <v>1.03682829141616E+16</v>
      </c>
      <c r="E156" s="1" t="s">
        <v>359</v>
      </c>
    </row>
    <row r="157" spans="1:5" x14ac:dyDescent="0.3">
      <c r="A157" t="s">
        <v>4</v>
      </c>
      <c r="B157" t="s">
        <v>15</v>
      </c>
      <c r="C157" t="s">
        <v>247</v>
      </c>
      <c r="D157" t="s">
        <v>166</v>
      </c>
      <c r="E157" t="s">
        <v>324</v>
      </c>
    </row>
    <row r="158" spans="1:5" x14ac:dyDescent="0.3">
      <c r="A158" t="s">
        <v>6</v>
      </c>
    </row>
    <row r="159" spans="1:5" x14ac:dyDescent="0.3">
      <c r="A159" t="s">
        <v>102</v>
      </c>
    </row>
    <row r="160" spans="1:5" x14ac:dyDescent="0.3">
      <c r="A160" t="s">
        <v>2</v>
      </c>
      <c r="B160" t="s">
        <v>103</v>
      </c>
      <c r="C160" t="s">
        <v>286</v>
      </c>
      <c r="D160" t="s">
        <v>208</v>
      </c>
      <c r="E160" t="s">
        <v>360</v>
      </c>
    </row>
    <row r="161" spans="1:5" x14ac:dyDescent="0.3">
      <c r="A161" t="s">
        <v>4</v>
      </c>
      <c r="B161" t="s">
        <v>58</v>
      </c>
      <c r="C161" t="s">
        <v>287</v>
      </c>
      <c r="D161" t="s">
        <v>192</v>
      </c>
      <c r="E161" t="s">
        <v>197</v>
      </c>
    </row>
    <row r="162" spans="1:5" x14ac:dyDescent="0.3">
      <c r="A162" t="s">
        <v>6</v>
      </c>
    </row>
    <row r="163" spans="1:5" x14ac:dyDescent="0.3">
      <c r="A163" t="s">
        <v>104</v>
      </c>
    </row>
    <row r="164" spans="1:5" x14ac:dyDescent="0.3">
      <c r="A164" t="s">
        <v>2</v>
      </c>
      <c r="B164" s="1">
        <v>1055966915644970</v>
      </c>
      <c r="C164" t="s">
        <v>288</v>
      </c>
      <c r="D164" t="s">
        <v>209</v>
      </c>
      <c r="E164" t="s">
        <v>361</v>
      </c>
    </row>
    <row r="165" spans="1:5" x14ac:dyDescent="0.3">
      <c r="A165" t="s">
        <v>4</v>
      </c>
      <c r="B165" t="s">
        <v>105</v>
      </c>
      <c r="C165" t="s">
        <v>289</v>
      </c>
      <c r="D165" t="s">
        <v>210</v>
      </c>
      <c r="E165" t="s">
        <v>327</v>
      </c>
    </row>
    <row r="166" spans="1:5" x14ac:dyDescent="0.3">
      <c r="A166" t="s">
        <v>6</v>
      </c>
    </row>
    <row r="167" spans="1:5" x14ac:dyDescent="0.3">
      <c r="A167" t="s">
        <v>104</v>
      </c>
    </row>
    <row r="168" spans="1:5" x14ac:dyDescent="0.3">
      <c r="A168" t="s">
        <v>2</v>
      </c>
      <c r="B168" t="s">
        <v>106</v>
      </c>
      <c r="C168" t="s">
        <v>290</v>
      </c>
      <c r="D168" s="1">
        <v>1.05090877899886E+16</v>
      </c>
      <c r="E168" s="1" t="s">
        <v>362</v>
      </c>
    </row>
    <row r="169" spans="1:5" x14ac:dyDescent="0.3">
      <c r="A169" t="s">
        <v>4</v>
      </c>
      <c r="B169" t="s">
        <v>99</v>
      </c>
      <c r="C169" t="s">
        <v>237</v>
      </c>
      <c r="D169" t="s">
        <v>199</v>
      </c>
      <c r="E169" t="s">
        <v>322</v>
      </c>
    </row>
    <row r="170" spans="1:5" x14ac:dyDescent="0.3">
      <c r="A170" t="s">
        <v>6</v>
      </c>
    </row>
    <row r="171" spans="1:5" x14ac:dyDescent="0.3">
      <c r="A171" t="s">
        <v>107</v>
      </c>
    </row>
    <row r="172" spans="1:5" x14ac:dyDescent="0.3">
      <c r="A172" t="s">
        <v>2</v>
      </c>
      <c r="B172" t="s">
        <v>108</v>
      </c>
      <c r="C172" t="s">
        <v>291</v>
      </c>
      <c r="D172" t="s">
        <v>211</v>
      </c>
      <c r="E172" s="1">
        <v>1.02093889092055E+16</v>
      </c>
    </row>
    <row r="173" spans="1:5" x14ac:dyDescent="0.3">
      <c r="A173" t="s">
        <v>4</v>
      </c>
      <c r="B173" t="s">
        <v>52</v>
      </c>
      <c r="C173" t="s">
        <v>276</v>
      </c>
      <c r="D173" t="s">
        <v>165</v>
      </c>
      <c r="E173" t="s">
        <v>334</v>
      </c>
    </row>
    <row r="174" spans="1:5" x14ac:dyDescent="0.3">
      <c r="A174" t="s">
        <v>6</v>
      </c>
    </row>
    <row r="175" spans="1:5" x14ac:dyDescent="0.3">
      <c r="A175" t="s">
        <v>109</v>
      </c>
    </row>
    <row r="176" spans="1:5" x14ac:dyDescent="0.3">
      <c r="A176" t="s">
        <v>2</v>
      </c>
      <c r="B176" t="s">
        <v>110</v>
      </c>
      <c r="C176" s="1">
        <v>1.0218167577471E+16</v>
      </c>
      <c r="D176" s="1">
        <v>1027996620110100</v>
      </c>
      <c r="E176" s="1" t="s">
        <v>363</v>
      </c>
    </row>
    <row r="177" spans="1:5" x14ac:dyDescent="0.3">
      <c r="A177" t="s">
        <v>4</v>
      </c>
      <c r="B177" t="s">
        <v>43</v>
      </c>
      <c r="C177" t="s">
        <v>254</v>
      </c>
      <c r="D177" t="s">
        <v>180</v>
      </c>
      <c r="E177" t="s">
        <v>336</v>
      </c>
    </row>
    <row r="178" spans="1:5" x14ac:dyDescent="0.3">
      <c r="A178" t="s">
        <v>6</v>
      </c>
    </row>
    <row r="179" spans="1:5" x14ac:dyDescent="0.3">
      <c r="A179" t="s">
        <v>111</v>
      </c>
    </row>
    <row r="180" spans="1:5" x14ac:dyDescent="0.3">
      <c r="A180" t="s">
        <v>2</v>
      </c>
      <c r="B180" t="s">
        <v>112</v>
      </c>
      <c r="C180" t="s">
        <v>292</v>
      </c>
      <c r="D180" t="s">
        <v>212</v>
      </c>
      <c r="E180" t="s">
        <v>364</v>
      </c>
    </row>
    <row r="181" spans="1:5" x14ac:dyDescent="0.3">
      <c r="A181" t="s">
        <v>4</v>
      </c>
      <c r="B181" t="s">
        <v>43</v>
      </c>
      <c r="C181" t="s">
        <v>293</v>
      </c>
      <c r="D181" t="s">
        <v>131</v>
      </c>
      <c r="E181" t="s">
        <v>131</v>
      </c>
    </row>
    <row r="182" spans="1:5" x14ac:dyDescent="0.3">
      <c r="A182" t="s">
        <v>6</v>
      </c>
    </row>
    <row r="183" spans="1:5" x14ac:dyDescent="0.3">
      <c r="A183" t="s">
        <v>113</v>
      </c>
    </row>
    <row r="184" spans="1:5" x14ac:dyDescent="0.3">
      <c r="A184" t="s">
        <v>2</v>
      </c>
      <c r="B184" t="s">
        <v>114</v>
      </c>
      <c r="C184" t="s">
        <v>294</v>
      </c>
      <c r="D184" t="s">
        <v>213</v>
      </c>
      <c r="E184" t="s">
        <v>365</v>
      </c>
    </row>
    <row r="185" spans="1:5" x14ac:dyDescent="0.3">
      <c r="A185" t="s">
        <v>4</v>
      </c>
      <c r="B185" t="s">
        <v>115</v>
      </c>
      <c r="C185" t="s">
        <v>289</v>
      </c>
      <c r="D185" t="s">
        <v>214</v>
      </c>
      <c r="E185" t="s">
        <v>79</v>
      </c>
    </row>
    <row r="186" spans="1:5" x14ac:dyDescent="0.3">
      <c r="A186" t="s">
        <v>6</v>
      </c>
    </row>
    <row r="187" spans="1:5" x14ac:dyDescent="0.3">
      <c r="A187" t="s">
        <v>113</v>
      </c>
    </row>
    <row r="188" spans="1:5" x14ac:dyDescent="0.3">
      <c r="A188" t="s">
        <v>2</v>
      </c>
      <c r="B188" t="s">
        <v>116</v>
      </c>
      <c r="C188" t="s">
        <v>295</v>
      </c>
      <c r="D188" s="1">
        <v>1045309660282540</v>
      </c>
      <c r="E188" s="1" t="s">
        <v>366</v>
      </c>
    </row>
    <row r="189" spans="1:5" x14ac:dyDescent="0.3">
      <c r="A189" t="s">
        <v>4</v>
      </c>
      <c r="B189" t="s">
        <v>99</v>
      </c>
      <c r="C189" t="s">
        <v>237</v>
      </c>
      <c r="D189" t="s">
        <v>215</v>
      </c>
      <c r="E189" t="s">
        <v>340</v>
      </c>
    </row>
    <row r="190" spans="1:5" x14ac:dyDescent="0.3">
      <c r="A190" t="s">
        <v>6</v>
      </c>
    </row>
    <row r="191" spans="1:5" x14ac:dyDescent="0.3">
      <c r="A191" t="s">
        <v>117</v>
      </c>
    </row>
    <row r="192" spans="1:5" x14ac:dyDescent="0.3">
      <c r="A192" t="s">
        <v>2</v>
      </c>
      <c r="B192" t="s">
        <v>118</v>
      </c>
      <c r="C192" t="s">
        <v>296</v>
      </c>
      <c r="D192" t="s">
        <v>216</v>
      </c>
      <c r="E192" s="1">
        <v>1.02653393275301E+16</v>
      </c>
    </row>
    <row r="193" spans="1:5" x14ac:dyDescent="0.3">
      <c r="A193" t="s">
        <v>4</v>
      </c>
      <c r="B193" t="s">
        <v>12</v>
      </c>
      <c r="C193" t="s">
        <v>190</v>
      </c>
      <c r="D193" t="s">
        <v>201</v>
      </c>
      <c r="E193" t="s">
        <v>321</v>
      </c>
    </row>
    <row r="194" spans="1:5" x14ac:dyDescent="0.3">
      <c r="A194" t="s">
        <v>6</v>
      </c>
    </row>
    <row r="195" spans="1:5" x14ac:dyDescent="0.3">
      <c r="A195" t="s">
        <v>119</v>
      </c>
    </row>
    <row r="196" spans="1:5" x14ac:dyDescent="0.3">
      <c r="A196" t="s">
        <v>2</v>
      </c>
      <c r="B196" t="s">
        <v>120</v>
      </c>
      <c r="C196" s="1">
        <v>1.01740126269204E+16</v>
      </c>
      <c r="D196" s="1">
        <v>1.04185803106852E+16</v>
      </c>
      <c r="E196" s="1" t="s">
        <v>367</v>
      </c>
    </row>
    <row r="197" spans="1:5" x14ac:dyDescent="0.3">
      <c r="A197" t="s">
        <v>4</v>
      </c>
      <c r="B197" t="s">
        <v>31</v>
      </c>
      <c r="C197" t="s">
        <v>297</v>
      </c>
      <c r="D197" t="s">
        <v>180</v>
      </c>
      <c r="E197" t="s">
        <v>324</v>
      </c>
    </row>
    <row r="198" spans="1:5" x14ac:dyDescent="0.3">
      <c r="A198" t="s">
        <v>6</v>
      </c>
    </row>
    <row r="199" spans="1:5" x14ac:dyDescent="0.3">
      <c r="A199" t="s">
        <v>121</v>
      </c>
    </row>
    <row r="200" spans="1:5" x14ac:dyDescent="0.3">
      <c r="A200" t="s">
        <v>2</v>
      </c>
      <c r="B200" t="s">
        <v>122</v>
      </c>
      <c r="C200" t="s">
        <v>298</v>
      </c>
      <c r="D200" t="s">
        <v>217</v>
      </c>
      <c r="E200" t="s">
        <v>368</v>
      </c>
    </row>
    <row r="201" spans="1:5" x14ac:dyDescent="0.3">
      <c r="A201" t="s">
        <v>4</v>
      </c>
      <c r="B201" t="s">
        <v>69</v>
      </c>
      <c r="C201" t="s">
        <v>287</v>
      </c>
      <c r="D201" t="s">
        <v>192</v>
      </c>
      <c r="E201" t="s">
        <v>342</v>
      </c>
    </row>
    <row r="202" spans="1:5" x14ac:dyDescent="0.3">
      <c r="A202" t="s">
        <v>6</v>
      </c>
    </row>
    <row r="203" spans="1:5" x14ac:dyDescent="0.3">
      <c r="A203" t="s">
        <v>123</v>
      </c>
    </row>
    <row r="204" spans="1:5" x14ac:dyDescent="0.3">
      <c r="A204" t="s">
        <v>2</v>
      </c>
      <c r="B204" t="s">
        <v>124</v>
      </c>
      <c r="C204" t="s">
        <v>299</v>
      </c>
      <c r="D204" t="s">
        <v>218</v>
      </c>
      <c r="E204" t="s">
        <v>369</v>
      </c>
    </row>
    <row r="205" spans="1:5" x14ac:dyDescent="0.3">
      <c r="A205" t="s">
        <v>4</v>
      </c>
      <c r="B205" t="s">
        <v>125</v>
      </c>
      <c r="C205" t="s">
        <v>300</v>
      </c>
      <c r="D205" t="s">
        <v>170</v>
      </c>
      <c r="E205" t="s">
        <v>370</v>
      </c>
    </row>
    <row r="206" spans="1:5" x14ac:dyDescent="0.3">
      <c r="A206" t="s">
        <v>6</v>
      </c>
    </row>
    <row r="207" spans="1:5" x14ac:dyDescent="0.3">
      <c r="A207" t="s">
        <v>123</v>
      </c>
    </row>
    <row r="208" spans="1:5" x14ac:dyDescent="0.3">
      <c r="A208" t="s">
        <v>2</v>
      </c>
      <c r="B208" t="s">
        <v>126</v>
      </c>
      <c r="C208" t="s">
        <v>301</v>
      </c>
      <c r="D208" s="1">
        <v>1038350707250280</v>
      </c>
      <c r="E208" s="1" t="s">
        <v>371</v>
      </c>
    </row>
    <row r="209" spans="1:5" x14ac:dyDescent="0.3">
      <c r="A209" t="s">
        <v>4</v>
      </c>
      <c r="B209" t="s">
        <v>49</v>
      </c>
      <c r="C209" t="s">
        <v>239</v>
      </c>
      <c r="D209" t="s">
        <v>199</v>
      </c>
      <c r="E209" t="s">
        <v>322</v>
      </c>
    </row>
    <row r="210" spans="1:5" x14ac:dyDescent="0.3">
      <c r="A210" t="s">
        <v>6</v>
      </c>
    </row>
    <row r="211" spans="1:5" x14ac:dyDescent="0.3">
      <c r="A211" t="s">
        <v>127</v>
      </c>
    </row>
    <row r="212" spans="1:5" x14ac:dyDescent="0.3">
      <c r="A212" t="s">
        <v>2</v>
      </c>
      <c r="B212" t="s">
        <v>128</v>
      </c>
      <c r="C212" t="s">
        <v>302</v>
      </c>
      <c r="D212" t="s">
        <v>219</v>
      </c>
      <c r="E212" s="1">
        <v>1026773666831800</v>
      </c>
    </row>
    <row r="213" spans="1:5" x14ac:dyDescent="0.3">
      <c r="A213" t="s">
        <v>4</v>
      </c>
      <c r="B213" t="s">
        <v>52</v>
      </c>
      <c r="C213" t="s">
        <v>271</v>
      </c>
      <c r="D213" t="s">
        <v>179</v>
      </c>
      <c r="E213" t="s">
        <v>322</v>
      </c>
    </row>
    <row r="214" spans="1:5" x14ac:dyDescent="0.3">
      <c r="A214" t="s">
        <v>6</v>
      </c>
    </row>
    <row r="215" spans="1:5" x14ac:dyDescent="0.3">
      <c r="A215" t="s">
        <v>129</v>
      </c>
    </row>
    <row r="216" spans="1:5" x14ac:dyDescent="0.3">
      <c r="A216" t="s">
        <v>2</v>
      </c>
      <c r="B216" t="s">
        <v>130</v>
      </c>
      <c r="C216" s="1">
        <v>1.011415880067E+16</v>
      </c>
      <c r="D216" s="1">
        <v>1.04907350369862E+16</v>
      </c>
      <c r="E216" s="1" t="s">
        <v>372</v>
      </c>
    </row>
    <row r="217" spans="1:5" x14ac:dyDescent="0.3">
      <c r="A217" t="s">
        <v>4</v>
      </c>
      <c r="B217" t="s">
        <v>131</v>
      </c>
      <c r="C217" t="s">
        <v>254</v>
      </c>
      <c r="D217" t="s">
        <v>166</v>
      </c>
      <c r="E217" t="s">
        <v>197</v>
      </c>
    </row>
    <row r="218" spans="1:5" x14ac:dyDescent="0.3">
      <c r="A218" t="s">
        <v>6</v>
      </c>
    </row>
    <row r="219" spans="1:5" x14ac:dyDescent="0.3">
      <c r="A219" t="s">
        <v>132</v>
      </c>
    </row>
    <row r="220" spans="1:5" x14ac:dyDescent="0.3">
      <c r="A220" t="s">
        <v>2</v>
      </c>
      <c r="B220" t="s">
        <v>133</v>
      </c>
      <c r="C220" t="s">
        <v>303</v>
      </c>
      <c r="D220" t="s">
        <v>220</v>
      </c>
      <c r="E220" t="s">
        <v>373</v>
      </c>
    </row>
    <row r="221" spans="1:5" x14ac:dyDescent="0.3">
      <c r="A221" t="s">
        <v>4</v>
      </c>
      <c r="B221" t="s">
        <v>58</v>
      </c>
      <c r="C221" t="s">
        <v>203</v>
      </c>
      <c r="D221" t="s">
        <v>203</v>
      </c>
      <c r="E221" t="s">
        <v>197</v>
      </c>
    </row>
    <row r="222" spans="1:5" x14ac:dyDescent="0.3">
      <c r="A222" t="s">
        <v>6</v>
      </c>
    </row>
    <row r="223" spans="1:5" x14ac:dyDescent="0.3">
      <c r="A223" t="s">
        <v>134</v>
      </c>
    </row>
    <row r="224" spans="1:5" x14ac:dyDescent="0.3">
      <c r="A224" t="s">
        <v>2</v>
      </c>
      <c r="B224" t="s">
        <v>135</v>
      </c>
      <c r="C224" t="s">
        <v>304</v>
      </c>
      <c r="D224" t="s">
        <v>221</v>
      </c>
      <c r="E224" s="1">
        <v>1.00157979401675E+16</v>
      </c>
    </row>
    <row r="225" spans="1:5" x14ac:dyDescent="0.3">
      <c r="A225" t="s">
        <v>4</v>
      </c>
      <c r="B225" t="s">
        <v>115</v>
      </c>
      <c r="C225" t="s">
        <v>235</v>
      </c>
      <c r="D225" t="s">
        <v>205</v>
      </c>
      <c r="E225" t="s">
        <v>374</v>
      </c>
    </row>
    <row r="226" spans="1:5" x14ac:dyDescent="0.3">
      <c r="A226" t="s">
        <v>6</v>
      </c>
    </row>
    <row r="227" spans="1:5" x14ac:dyDescent="0.3">
      <c r="A227" t="s">
        <v>134</v>
      </c>
    </row>
    <row r="228" spans="1:5" x14ac:dyDescent="0.3">
      <c r="A228" t="s">
        <v>2</v>
      </c>
      <c r="B228" t="s">
        <v>136</v>
      </c>
      <c r="C228" t="s">
        <v>305</v>
      </c>
      <c r="D228" s="1">
        <v>1.03665668321839E+16</v>
      </c>
      <c r="E228" s="1" t="s">
        <v>375</v>
      </c>
    </row>
    <row r="229" spans="1:5" x14ac:dyDescent="0.3">
      <c r="A229" t="s">
        <v>4</v>
      </c>
      <c r="B229" t="s">
        <v>49</v>
      </c>
      <c r="C229" t="s">
        <v>265</v>
      </c>
      <c r="D229" t="s">
        <v>163</v>
      </c>
      <c r="E229" t="s">
        <v>321</v>
      </c>
    </row>
    <row r="230" spans="1:5" x14ac:dyDescent="0.3">
      <c r="A230" t="s">
        <v>6</v>
      </c>
    </row>
    <row r="231" spans="1:5" x14ac:dyDescent="0.3">
      <c r="A231" t="s">
        <v>137</v>
      </c>
    </row>
    <row r="232" spans="1:5" x14ac:dyDescent="0.3">
      <c r="A232" t="s">
        <v>2</v>
      </c>
      <c r="B232" t="s">
        <v>138</v>
      </c>
      <c r="C232" t="s">
        <v>306</v>
      </c>
      <c r="D232" t="s">
        <v>222</v>
      </c>
      <c r="E232" s="1">
        <v>1.01774372013521E+16</v>
      </c>
    </row>
    <row r="233" spans="1:5" x14ac:dyDescent="0.3">
      <c r="A233" t="s">
        <v>4</v>
      </c>
      <c r="B233" t="s">
        <v>26</v>
      </c>
      <c r="C233" t="s">
        <v>237</v>
      </c>
      <c r="D233" t="s">
        <v>223</v>
      </c>
      <c r="E233" t="s">
        <v>376</v>
      </c>
    </row>
    <row r="234" spans="1:5" x14ac:dyDescent="0.3">
      <c r="A234" t="s">
        <v>6</v>
      </c>
    </row>
    <row r="235" spans="1:5" x14ac:dyDescent="0.3">
      <c r="A235" t="s">
        <v>139</v>
      </c>
    </row>
    <row r="236" spans="1:5" x14ac:dyDescent="0.3">
      <c r="A236" t="s">
        <v>2</v>
      </c>
      <c r="B236" t="s">
        <v>140</v>
      </c>
      <c r="C236" s="1">
        <v>1.01437306404113E+16</v>
      </c>
      <c r="D236" s="1">
        <v>1034447513307840</v>
      </c>
      <c r="E236" s="1" t="s">
        <v>377</v>
      </c>
    </row>
    <row r="237" spans="1:5" x14ac:dyDescent="0.3">
      <c r="A237" t="s">
        <v>4</v>
      </c>
      <c r="B237" t="s">
        <v>131</v>
      </c>
      <c r="C237" t="s">
        <v>254</v>
      </c>
      <c r="D237" t="s">
        <v>166</v>
      </c>
      <c r="E237" t="s">
        <v>336</v>
      </c>
    </row>
    <row r="238" spans="1:5" x14ac:dyDescent="0.3">
      <c r="A238" t="s">
        <v>6</v>
      </c>
    </row>
    <row r="239" spans="1:5" x14ac:dyDescent="0.3">
      <c r="A239" t="s">
        <v>141</v>
      </c>
    </row>
    <row r="240" spans="1:5" x14ac:dyDescent="0.3">
      <c r="A240" t="s">
        <v>2</v>
      </c>
      <c r="B240" t="s">
        <v>142</v>
      </c>
      <c r="C240" t="s">
        <v>307</v>
      </c>
      <c r="D240" t="s">
        <v>224</v>
      </c>
      <c r="E240" t="s">
        <v>378</v>
      </c>
    </row>
    <row r="241" spans="1:5" x14ac:dyDescent="0.3">
      <c r="A241" t="s">
        <v>4</v>
      </c>
      <c r="B241" t="s">
        <v>55</v>
      </c>
      <c r="C241" t="s">
        <v>168</v>
      </c>
      <c r="D241" t="s">
        <v>192</v>
      </c>
      <c r="E241" t="s">
        <v>131</v>
      </c>
    </row>
    <row r="242" spans="1:5" x14ac:dyDescent="0.3">
      <c r="A242" t="s">
        <v>6</v>
      </c>
    </row>
    <row r="243" spans="1:5" x14ac:dyDescent="0.3">
      <c r="A243" t="s">
        <v>143</v>
      </c>
    </row>
    <row r="244" spans="1:5" x14ac:dyDescent="0.3">
      <c r="A244" t="s">
        <v>2</v>
      </c>
      <c r="B244" t="s">
        <v>144</v>
      </c>
      <c r="C244" t="s">
        <v>308</v>
      </c>
      <c r="D244" t="s">
        <v>225</v>
      </c>
      <c r="E244" t="s">
        <v>379</v>
      </c>
    </row>
    <row r="245" spans="1:5" x14ac:dyDescent="0.3">
      <c r="A245" t="s">
        <v>4</v>
      </c>
      <c r="B245" t="s">
        <v>5</v>
      </c>
      <c r="C245" t="s">
        <v>309</v>
      </c>
      <c r="D245" t="s">
        <v>170</v>
      </c>
      <c r="E245" t="s">
        <v>357</v>
      </c>
    </row>
    <row r="246" spans="1:5" x14ac:dyDescent="0.3">
      <c r="A246" t="s">
        <v>6</v>
      </c>
    </row>
    <row r="247" spans="1:5" x14ac:dyDescent="0.3">
      <c r="A247" t="s">
        <v>143</v>
      </c>
    </row>
    <row r="248" spans="1:5" x14ac:dyDescent="0.3">
      <c r="A248" t="s">
        <v>2</v>
      </c>
      <c r="B248" t="s">
        <v>145</v>
      </c>
      <c r="C248" t="s">
        <v>310</v>
      </c>
      <c r="D248" s="1">
        <v>1.07512465943681E+16</v>
      </c>
      <c r="E248" s="1" t="s">
        <v>380</v>
      </c>
    </row>
    <row r="249" spans="1:5" x14ac:dyDescent="0.3">
      <c r="A249" t="s">
        <v>4</v>
      </c>
      <c r="B249" t="s">
        <v>12</v>
      </c>
      <c r="C249" t="s">
        <v>311</v>
      </c>
      <c r="D249" t="s">
        <v>206</v>
      </c>
      <c r="E249" t="s">
        <v>322</v>
      </c>
    </row>
    <row r="250" spans="1:5" x14ac:dyDescent="0.3">
      <c r="A250" t="s">
        <v>6</v>
      </c>
    </row>
    <row r="251" spans="1:5" x14ac:dyDescent="0.3">
      <c r="A251" t="s">
        <v>146</v>
      </c>
    </row>
    <row r="252" spans="1:5" x14ac:dyDescent="0.3">
      <c r="A252" t="s">
        <v>2</v>
      </c>
      <c r="B252" t="s">
        <v>147</v>
      </c>
      <c r="C252" t="s">
        <v>312</v>
      </c>
      <c r="D252" t="s">
        <v>226</v>
      </c>
      <c r="E252" s="1">
        <v>1.01950785139916E+16</v>
      </c>
    </row>
    <row r="253" spans="1:5" x14ac:dyDescent="0.3">
      <c r="A253" t="s">
        <v>4</v>
      </c>
      <c r="B253" t="s">
        <v>79</v>
      </c>
      <c r="C253" t="s">
        <v>285</v>
      </c>
      <c r="D253" t="s">
        <v>179</v>
      </c>
      <c r="E253" t="s">
        <v>321</v>
      </c>
    </row>
    <row r="254" spans="1:5" x14ac:dyDescent="0.3">
      <c r="A254" t="s">
        <v>6</v>
      </c>
    </row>
    <row r="255" spans="1:5" x14ac:dyDescent="0.3">
      <c r="A255" t="s">
        <v>148</v>
      </c>
    </row>
    <row r="256" spans="1:5" x14ac:dyDescent="0.3">
      <c r="A256" t="s">
        <v>2</v>
      </c>
      <c r="B256" t="s">
        <v>149</v>
      </c>
      <c r="C256" s="1">
        <v>1.00502137797219E+16</v>
      </c>
      <c r="D256" s="1">
        <v>1.09771107605525E+16</v>
      </c>
      <c r="E256" s="1" t="s">
        <v>381</v>
      </c>
    </row>
    <row r="257" spans="1:5" x14ac:dyDescent="0.3">
      <c r="A257" t="s">
        <v>4</v>
      </c>
      <c r="B257" t="s">
        <v>131</v>
      </c>
      <c r="C257" t="s">
        <v>254</v>
      </c>
      <c r="D257" t="s">
        <v>227</v>
      </c>
      <c r="E257" t="s">
        <v>197</v>
      </c>
    </row>
    <row r="258" spans="1:5" x14ac:dyDescent="0.3">
      <c r="A258" t="s">
        <v>6</v>
      </c>
    </row>
    <row r="259" spans="1:5" x14ac:dyDescent="0.3">
      <c r="A259" t="s">
        <v>150</v>
      </c>
    </row>
    <row r="260" spans="1:5" x14ac:dyDescent="0.3">
      <c r="A260" t="s">
        <v>2</v>
      </c>
      <c r="B260" t="s">
        <v>151</v>
      </c>
      <c r="C260" t="s">
        <v>313</v>
      </c>
      <c r="D260" t="s">
        <v>228</v>
      </c>
      <c r="E260" t="s">
        <v>382</v>
      </c>
    </row>
    <row r="261" spans="1:5" x14ac:dyDescent="0.3">
      <c r="A261" t="s">
        <v>4</v>
      </c>
      <c r="B261" t="s">
        <v>43</v>
      </c>
      <c r="C261" t="s">
        <v>197</v>
      </c>
      <c r="D261" t="s">
        <v>203</v>
      </c>
      <c r="E261" t="s">
        <v>131</v>
      </c>
    </row>
    <row r="262" spans="1:5" x14ac:dyDescent="0.3">
      <c r="A262" t="s">
        <v>6</v>
      </c>
    </row>
    <row r="263" spans="1:5" x14ac:dyDescent="0.3">
      <c r="A263" t="s">
        <v>152</v>
      </c>
    </row>
    <row r="264" spans="1:5" x14ac:dyDescent="0.3">
      <c r="A264" t="s">
        <v>2</v>
      </c>
      <c r="B264" t="s">
        <v>153</v>
      </c>
      <c r="C264" t="s">
        <v>314</v>
      </c>
      <c r="D264" t="s">
        <v>229</v>
      </c>
      <c r="E264" s="1">
        <v>1.00181722070611E+16</v>
      </c>
    </row>
    <row r="265" spans="1:5" x14ac:dyDescent="0.3">
      <c r="A265" t="s">
        <v>4</v>
      </c>
      <c r="B265" t="s">
        <v>5</v>
      </c>
      <c r="C265" t="s">
        <v>315</v>
      </c>
      <c r="D265" t="s">
        <v>162</v>
      </c>
      <c r="E265" t="s">
        <v>383</v>
      </c>
    </row>
    <row r="266" spans="1:5" x14ac:dyDescent="0.3">
      <c r="A266" t="s">
        <v>6</v>
      </c>
    </row>
    <row r="267" spans="1:5" x14ac:dyDescent="0.3">
      <c r="A267" t="s">
        <v>152</v>
      </c>
    </row>
    <row r="268" spans="1:5" x14ac:dyDescent="0.3">
      <c r="A268" t="s">
        <v>2</v>
      </c>
      <c r="B268" t="s">
        <v>154</v>
      </c>
      <c r="C268" s="1">
        <v>1.07467969596808E+16</v>
      </c>
      <c r="D268" s="1">
        <v>1.04016099500317E+16</v>
      </c>
      <c r="E268" s="1">
        <v>1.09499929824345E+16</v>
      </c>
    </row>
    <row r="269" spans="1:5" x14ac:dyDescent="0.3">
      <c r="A269" t="s">
        <v>4</v>
      </c>
      <c r="B269" t="s">
        <v>63</v>
      </c>
      <c r="C269" t="s">
        <v>316</v>
      </c>
      <c r="D269" t="s">
        <v>206</v>
      </c>
      <c r="E269" t="s">
        <v>384</v>
      </c>
    </row>
    <row r="270" spans="1:5" x14ac:dyDescent="0.3">
      <c r="A270" t="s">
        <v>6</v>
      </c>
    </row>
    <row r="271" spans="1:5" x14ac:dyDescent="0.3">
      <c r="A271" t="s">
        <v>155</v>
      </c>
    </row>
    <row r="272" spans="1:5" x14ac:dyDescent="0.3">
      <c r="A272" t="s">
        <v>2</v>
      </c>
      <c r="B272" t="s">
        <v>156</v>
      </c>
      <c r="C272" t="s">
        <v>317</v>
      </c>
      <c r="D272" t="s">
        <v>230</v>
      </c>
      <c r="E272" s="1">
        <v>1014696307585270</v>
      </c>
    </row>
    <row r="273" spans="1:5" x14ac:dyDescent="0.3">
      <c r="A273" t="s">
        <v>4</v>
      </c>
      <c r="B273" t="s">
        <v>26</v>
      </c>
      <c r="C273" t="s">
        <v>190</v>
      </c>
      <c r="D273" t="s">
        <v>231</v>
      </c>
      <c r="E273" t="s">
        <v>340</v>
      </c>
    </row>
    <row r="274" spans="1:5" x14ac:dyDescent="0.3">
      <c r="A274" t="s">
        <v>6</v>
      </c>
    </row>
    <row r="275" spans="1:5" x14ac:dyDescent="0.3">
      <c r="A275" t="s">
        <v>157</v>
      </c>
    </row>
    <row r="276" spans="1:5" x14ac:dyDescent="0.3">
      <c r="A276" t="s">
        <v>2</v>
      </c>
      <c r="B276" t="s">
        <v>158</v>
      </c>
      <c r="C276" s="1">
        <v>1.01150443553924E+16</v>
      </c>
      <c r="D276" s="1">
        <v>1038312121800010</v>
      </c>
      <c r="E276" s="1" t="s">
        <v>385</v>
      </c>
    </row>
    <row r="277" spans="1:5" x14ac:dyDescent="0.3">
      <c r="A277" t="s">
        <v>4</v>
      </c>
      <c r="B277" t="s">
        <v>58</v>
      </c>
      <c r="C277" t="s">
        <v>247</v>
      </c>
      <c r="D277" t="s">
        <v>195</v>
      </c>
      <c r="E277" t="s">
        <v>324</v>
      </c>
    </row>
    <row r="278" spans="1:5" x14ac:dyDescent="0.3">
      <c r="A278" t="s">
        <v>6</v>
      </c>
    </row>
    <row r="279" spans="1:5" x14ac:dyDescent="0.3">
      <c r="A279" t="s">
        <v>159</v>
      </c>
    </row>
    <row r="280" spans="1:5" x14ac:dyDescent="0.3">
      <c r="A280" t="s">
        <v>2</v>
      </c>
      <c r="B280" t="s">
        <v>160</v>
      </c>
      <c r="C280" t="s">
        <v>318</v>
      </c>
      <c r="D280" t="s">
        <v>232</v>
      </c>
      <c r="E280" t="s">
        <v>386</v>
      </c>
    </row>
    <row r="281" spans="1:5" x14ac:dyDescent="0.3">
      <c r="A281" t="s">
        <v>4</v>
      </c>
      <c r="B281" t="s">
        <v>31</v>
      </c>
      <c r="C281" t="s">
        <v>293</v>
      </c>
      <c r="D281" t="s">
        <v>233</v>
      </c>
      <c r="E281" t="s">
        <v>168</v>
      </c>
    </row>
  </sheetData>
  <conditionalFormatting sqref="B5:I5">
    <cfRule type="colorScale" priority="1">
      <colorScale>
        <cfvo type="min"/>
        <cfvo type="max"/>
        <color rgb="FFFF0000"/>
        <color theme="9" tint="-0.249977111117893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Tabelle2</vt:lpstr>
      <vt:lpstr>Tabelle2!Neues_Textdokument</vt:lpstr>
      <vt:lpstr>Tabelle2!Neues_Textdokument_1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Lisa</cp:lastModifiedBy>
  <dcterms:created xsi:type="dcterms:W3CDTF">2020-03-20T13:19:36Z</dcterms:created>
  <dcterms:modified xsi:type="dcterms:W3CDTF">2020-03-20T15:56:48Z</dcterms:modified>
</cp:coreProperties>
</file>