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 Testing Project\"/>
    </mc:Choice>
  </mc:AlternateContent>
  <xr:revisionPtr revIDLastSave="0" documentId="13_ncr:1_{D20E1CC3-F2E9-481F-99CD-319A39E43C01}" xr6:coauthVersionLast="47" xr6:coauthVersionMax="47" xr10:uidLastSave="{00000000-0000-0000-0000-000000000000}"/>
  <bookViews>
    <workbookView xWindow="-108" yWindow="-108" windowWidth="23256" windowHeight="12456" xr2:uid="{124FC5F8-110F-4FCF-8C15-53A967399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1" l="1"/>
  <c r="F6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<sst xmlns="http://schemas.openxmlformats.org/spreadsheetml/2006/main" count="305" uniqueCount="211">
  <si>
    <t xml:space="preserve">Project name : </t>
  </si>
  <si>
    <t>Budget App (Frontend)</t>
  </si>
  <si>
    <t xml:space="preserve">Budget App   </t>
  </si>
  <si>
    <t>Functional Requirement</t>
  </si>
  <si>
    <t>Hemprasath K</t>
  </si>
  <si>
    <t>NA</t>
  </si>
  <si>
    <t>Client:</t>
  </si>
  <si>
    <t>Reference Document:</t>
  </si>
  <si>
    <t>Created by:</t>
  </si>
  <si>
    <t>Approved By;</t>
  </si>
  <si>
    <t>TS_ID_001</t>
  </si>
  <si>
    <t>Referense document</t>
  </si>
  <si>
    <t>Test_case_ID</t>
  </si>
  <si>
    <t>FRS</t>
  </si>
  <si>
    <t xml:space="preserve">                                                      Test Scenario Description</t>
  </si>
  <si>
    <t>Check that a new user can sign up with valid username, email, password and confirm password.</t>
  </si>
  <si>
    <t>Check signup with an empty username.</t>
  </si>
  <si>
    <t>Check signup with an empty email.</t>
  </si>
  <si>
    <t>Check signup with an empty password.</t>
  </si>
  <si>
    <t>Check signup with an invalid email.</t>
  </si>
  <si>
    <t>Check signup with an already registered email.</t>
  </si>
  <si>
    <t>Check that a success message is shown after signup.</t>
  </si>
  <si>
    <t>Check that the user details are saved in the database.</t>
  </si>
  <si>
    <t>Check that a user can log in with a valid email and password.</t>
  </si>
  <si>
    <t>Check login with an empty email.</t>
  </si>
  <si>
    <t>Check login with an empty password.</t>
  </si>
  <si>
    <t>Check login with an unregistered email.</t>
  </si>
  <si>
    <t>Check login with a wrong password.</t>
  </si>
  <si>
    <t>Check that an error message is shown for wrong login details.</t>
  </si>
  <si>
    <t>Check that the user goes to the Dashboard after successful login.</t>
  </si>
  <si>
    <t>Check that the user can log out successfully.</t>
  </si>
  <si>
    <t>Check that the user cannot access the Dashboard after logout.</t>
  </si>
  <si>
    <t>Check that the user can log in again after logout.</t>
  </si>
  <si>
    <t>Check that the Dashboard opens after successful login.</t>
  </si>
  <si>
    <t>Check that the monthly spend is displayed correctly.</t>
  </si>
  <si>
    <t>Check that the total budget is displayed correctly.</t>
  </si>
  <si>
    <t>Check that the remaining budget is displayed correctly.</t>
  </si>
  <si>
    <t>Check that the budget status is displayed correctly.</t>
  </si>
  <si>
    <t>Check that recent transactions are displayed.</t>
  </si>
  <si>
    <t>Check that the transaction details are correct.</t>
  </si>
  <si>
    <t>Check that the Dashboard updates after adding a new expense.</t>
  </si>
  <si>
    <t>Check that the Dashboard updates after editing an expense.</t>
  </si>
  <si>
    <t>Check that the Dashboard updates after deleting an expense.</t>
  </si>
  <si>
    <t>Check that the Dashboard works correctly when there are no transactions.</t>
  </si>
  <si>
    <t>Check that the Dashboard shows the correct data for the logged-in user.</t>
  </si>
  <si>
    <t xml:space="preserve">      Signup and login Module</t>
  </si>
  <si>
    <t>Check that a user can add a new expense.</t>
  </si>
  <si>
    <t>Check that an expense can be added with valid details.</t>
  </si>
  <si>
    <t>Check that an expense cannot be added with empty required fields.</t>
  </si>
  <si>
    <t>Check that an expense cannot be added with an invalid amount.</t>
  </si>
  <si>
    <t>Check that the added expense is displayed in the expense list.</t>
  </si>
  <si>
    <t>Check that the expense details are displayed correctly.</t>
  </si>
  <si>
    <t>Check that a user can edit an existing expense.</t>
  </si>
  <si>
    <t>Check that the updated expense details are displayed correctly.</t>
  </si>
  <si>
    <t>Check that a user can delete an expense.</t>
  </si>
  <si>
    <t>Check that the deleted expense is removed from the expense list.</t>
  </si>
  <si>
    <t>Check that expense changes are updated correctly on the Dashboard.</t>
  </si>
  <si>
    <t>Check that expense data is saved correctly in the database.</t>
  </si>
  <si>
    <t>Budget Module</t>
  </si>
  <si>
    <t>Check that the user can create a new budget with valid details.</t>
  </si>
  <si>
    <t>Check that the user can add a budget for a selected category.</t>
  </si>
  <si>
    <t>Check that the budget amount accepts valid values.</t>
  </si>
  <si>
    <t>Check that the system shows an error for an empty budget amount.</t>
  </si>
  <si>
    <t>Check that the system shows an error for an invalid budget amount.</t>
  </si>
  <si>
    <t>Check that the created budget is displayed correctly.</t>
  </si>
  <si>
    <t>Check that the user can edit an existing budget.</t>
  </si>
  <si>
    <t>Check that the updated budget amount is displayed correctly.</t>
  </si>
  <si>
    <t>Check that the user can delete an existing budget.</t>
  </si>
  <si>
    <t>Check that the deleted budget is removed from the budget list.</t>
  </si>
  <si>
    <t>Check that the budget status changes when expenses are added.</t>
  </si>
  <si>
    <t>Check that the budget details are saved correctly in the database.</t>
  </si>
  <si>
    <t>Check that the Savings Goals page opens correctly.</t>
  </si>
  <si>
    <t>Check that the user can create a savings goal with valid details.</t>
  </si>
  <si>
    <t>Check that the system validates empty or invalid goal details.</t>
  </si>
  <si>
    <t>Check that the created savings goal is displayed correctly.</t>
  </si>
  <si>
    <t>Check that the target amount is displayed correctly.</t>
  </si>
  <si>
    <t>Check that the user can add an amount to the savings goal.</t>
  </si>
  <si>
    <t>Check that the savings amount and progress are updated correctly.</t>
  </si>
  <si>
    <t>Check that the user cannot add an invalid amount.</t>
  </si>
  <si>
    <t>Check that the user can delete a savings goal.</t>
  </si>
  <si>
    <t>Check that the deleted savings goal is removed from the list.</t>
  </si>
  <si>
    <t>Check that savings goal data is saved and updated correctly in the database.</t>
  </si>
  <si>
    <t>Check that the Categories page opens correctly.</t>
  </si>
  <si>
    <t>Check that the user can add a new category with valid details.</t>
  </si>
  <si>
    <t>Check that the system validates empty or invalid category details.</t>
  </si>
  <si>
    <t>Check that the newly added category is displayed correctly.</t>
  </si>
  <si>
    <t>Check that the category can be selected while adding an expense.</t>
  </si>
  <si>
    <t>Check that duplicate categories are handled correctly.</t>
  </si>
  <si>
    <t>Check that the category details are saved correctly in the database.</t>
  </si>
  <si>
    <t>Check that the category list displays the correct categories for the logged-in user.</t>
  </si>
  <si>
    <t>Report and Chart Module</t>
  </si>
  <si>
    <t>Check that the Reports and Charts page opens correctly.</t>
  </si>
  <si>
    <t>Check that the monthly expense report is displayed correctly.</t>
  </si>
  <si>
    <t>Check that the expense data in the report is accurate.</t>
  </si>
  <si>
    <t>Check that the line chart displays the correct expense data.</t>
  </si>
  <si>
    <t>Check that the pie chart displays category-wise expenses correctly.</t>
  </si>
  <si>
    <t>Check that charts are updated after adding a new expense.</t>
  </si>
  <si>
    <t>Check that charts are updated after editing or deleting an expense.</t>
  </si>
  <si>
    <t>Check that the reports work correctly when there is no expense data.</t>
  </si>
  <si>
    <t>Check that the report and chart data match the data stored in the database.</t>
  </si>
  <si>
    <t>Settings Module</t>
  </si>
  <si>
    <t>Check that the Settings page opens correctly.</t>
  </si>
  <si>
    <t>Check that notification settings are saved correctly after updating.</t>
  </si>
  <si>
    <t>Check that the selected language is applied correctly.</t>
  </si>
  <si>
    <t>TS_ID_002</t>
  </si>
  <si>
    <t>TS_ID_003</t>
  </si>
  <si>
    <t>TS_ID_004</t>
  </si>
  <si>
    <t>TS_ID_005</t>
  </si>
  <si>
    <t>TS_ID_006</t>
  </si>
  <si>
    <t>TS_ID_007</t>
  </si>
  <si>
    <t>TS_ID_008</t>
  </si>
  <si>
    <t>TS_ID_009</t>
  </si>
  <si>
    <t>TS_ID_010</t>
  </si>
  <si>
    <t>TS_ID_011</t>
  </si>
  <si>
    <t>TS_ID_012</t>
  </si>
  <si>
    <t>TS_ID_013</t>
  </si>
  <si>
    <t>TS_ID_014</t>
  </si>
  <si>
    <t>TS_ID_015</t>
  </si>
  <si>
    <t>TS_ID_016</t>
  </si>
  <si>
    <t>TS_ID_017</t>
  </si>
  <si>
    <t>TS_ID_018</t>
  </si>
  <si>
    <t>TS_ID_019</t>
  </si>
  <si>
    <t>TS_ID_020</t>
  </si>
  <si>
    <t>TS_ID_021</t>
  </si>
  <si>
    <t>TS_ID_022</t>
  </si>
  <si>
    <t>TS_ID_023</t>
  </si>
  <si>
    <t>TS_ID_024</t>
  </si>
  <si>
    <t>TS_ID_025</t>
  </si>
  <si>
    <t>TS_ID_026</t>
  </si>
  <si>
    <t>TS_ID_027</t>
  </si>
  <si>
    <t>TS_ID_028</t>
  </si>
  <si>
    <t>TS_ID_029</t>
  </si>
  <si>
    <t>TS_ID_030</t>
  </si>
  <si>
    <t>TS_ID_031</t>
  </si>
  <si>
    <t>TS_ID_032</t>
  </si>
  <si>
    <t>TS_ID_033</t>
  </si>
  <si>
    <t>TS_ID_034</t>
  </si>
  <si>
    <t>TS_ID_035</t>
  </si>
  <si>
    <t>TS_ID_036</t>
  </si>
  <si>
    <t>TS_ID_037</t>
  </si>
  <si>
    <t>TS_ID_038</t>
  </si>
  <si>
    <t>TS_ID_039</t>
  </si>
  <si>
    <t>TS_ID_040</t>
  </si>
  <si>
    <t>TS_ID_041</t>
  </si>
  <si>
    <t>TS_ID_042</t>
  </si>
  <si>
    <t>TS_ID_043</t>
  </si>
  <si>
    <t>TS_ID_044</t>
  </si>
  <si>
    <t>TS_ID_046</t>
  </si>
  <si>
    <t>TS_ID_047</t>
  </si>
  <si>
    <t>TS_ID_048</t>
  </si>
  <si>
    <t>TS_ID_049</t>
  </si>
  <si>
    <t>TS_ID_050</t>
  </si>
  <si>
    <t>TS_ID_051</t>
  </si>
  <si>
    <t>TS_ID_052</t>
  </si>
  <si>
    <t>TS_ID_053</t>
  </si>
  <si>
    <t>TS_ID_054</t>
  </si>
  <si>
    <t>TS_ID_055</t>
  </si>
  <si>
    <t>TS_ID_056</t>
  </si>
  <si>
    <t>TS_ID_045</t>
  </si>
  <si>
    <t>TS_ID_057</t>
  </si>
  <si>
    <t>TS_ID_058</t>
  </si>
  <si>
    <t>TS_ID_059</t>
  </si>
  <si>
    <t>TS_ID_060</t>
  </si>
  <si>
    <t>TS_ID_061</t>
  </si>
  <si>
    <t>TS_ID_062</t>
  </si>
  <si>
    <t>TS_ID_063</t>
  </si>
  <si>
    <t>TS_ID_064</t>
  </si>
  <si>
    <t>TS_ID_065</t>
  </si>
  <si>
    <t>TS_ID_066</t>
  </si>
  <si>
    <t>TS_ID_067</t>
  </si>
  <si>
    <t>TS_ID_068</t>
  </si>
  <si>
    <t>TS_ID_069</t>
  </si>
  <si>
    <t>TS_ID_070</t>
  </si>
  <si>
    <t>TS_ID_071</t>
  </si>
  <si>
    <t>TS_ID_072</t>
  </si>
  <si>
    <t>TS_ID_073</t>
  </si>
  <si>
    <t>TS_ID_074</t>
  </si>
  <si>
    <t>TS_ID_075</t>
  </si>
  <si>
    <t>TS_ID_076</t>
  </si>
  <si>
    <t>TS_ID_077</t>
  </si>
  <si>
    <t>TS_ID_078</t>
  </si>
  <si>
    <t>TS_ID_079</t>
  </si>
  <si>
    <t>TS_ID_080</t>
  </si>
  <si>
    <t>TS_ID_081</t>
  </si>
  <si>
    <t>TS_ID_082</t>
  </si>
  <si>
    <t>TS_ID_083</t>
  </si>
  <si>
    <t>TS_ID_085</t>
  </si>
  <si>
    <t>TS_ID_086</t>
  </si>
  <si>
    <t>TS_ID_087</t>
  </si>
  <si>
    <t>TS_ID_088</t>
  </si>
  <si>
    <t>TS_ID_089</t>
  </si>
  <si>
    <t>TS_ID_090</t>
  </si>
  <si>
    <t>TS_ID_091</t>
  </si>
  <si>
    <t>TS_ID_092</t>
  </si>
  <si>
    <t>TS_ID_093</t>
  </si>
  <si>
    <t>TS_ID_094</t>
  </si>
  <si>
    <t>TS_ID_095</t>
  </si>
  <si>
    <t>Expense module</t>
  </si>
  <si>
    <t>Savings Goal Module</t>
  </si>
  <si>
    <t>Categories Module</t>
  </si>
  <si>
    <t>Check signup with an empty Username, Email and password are different.</t>
  </si>
  <si>
    <t>Check signup without clicking terms and conditions.</t>
  </si>
  <si>
    <t xml:space="preserve">                                                                                                      Dashboard Module</t>
  </si>
  <si>
    <t>Check that the profile photo section is displayed correctly.</t>
  </si>
  <si>
    <t>Check that the user can upload a profile photo.</t>
  </si>
  <si>
    <t>Check that email notification settings are displayed and can be changed.</t>
  </si>
  <si>
    <t>Check that push notification settings are displayed and can be changed.</t>
  </si>
  <si>
    <t>Check that the language dropdown displays the available language options.</t>
  </si>
  <si>
    <t>Check that the user can select a supported language.</t>
  </si>
  <si>
    <t>Check that the Delete Account option is displayed correctly.</t>
  </si>
  <si>
    <t>Check that the user can delete the account after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</si>
</sst>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9">
    <xf numFmtId="0" fontId="0" fillId="0" borderId="0" xfId="0"/>
    <xf numFmtId="0" fontId="3" fillId="0" borderId="0" xfId="0" applyFont="1"/>
    <xf numFmtId="0" fontId="1" fillId="2" borderId="0" xfId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2" fillId="3" borderId="1" xfId="2" applyAlignment="1">
      <alignment horizontal="center"/>
    </xf>
    <xf numFmtId="0" fontId="2" fillId="3" borderId="2" xfId="2" applyBorder="1" applyAlignment="1">
      <alignment horizontal="left" indent="2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E21B-3D38-44DD-9E81-22C48B68F638}">
  <dimension ref="A1:I110"/>
  <sheetViews>
    <sheetView tabSelected="1" topLeftCell="A80" zoomScale="58" zoomScaleNormal="74" workbookViewId="0">
      <selection activeCell="F63" sqref="F63"/>
    </sheetView>
  </sheetViews>
  <sheetFormatPr defaultRowHeight="14.4" x14ac:dyDescent="0.3"/>
  <cols>
    <col min="1" max="1" width="23.88671875" customWidth="1"/>
    <col min="2" max="2" width="24.6640625" customWidth="1"/>
    <col min="3" max="3" width="98.109375" customWidth="1"/>
  </cols>
  <sheetData>
    <row r="1" spans="1:9" x14ac:dyDescent="0.3">
      <c r="A1" s="1" t="s">
        <v>0</v>
      </c>
      <c r="B1" t="s">
        <v>1</v>
      </c>
    </row>
    <row r="2" spans="1:9" x14ac:dyDescent="0.3">
      <c r="A2" s="1" t="s">
        <v>6</v>
      </c>
      <c r="B2" t="s">
        <v>2</v>
      </c>
    </row>
    <row r="3" spans="1:9" x14ac:dyDescent="0.3">
      <c r="A3" s="1" t="s">
        <v>7</v>
      </c>
      <c r="B3" t="s">
        <v>3</v>
      </c>
    </row>
    <row r="4" spans="1:9" x14ac:dyDescent="0.3">
      <c r="A4" s="1" t="s">
        <v>8</v>
      </c>
      <c r="B4" t="s">
        <v>4</v>
      </c>
    </row>
    <row r="5" spans="1:9" x14ac:dyDescent="0.3">
      <c r="A5" s="1" t="s">
        <v>9</v>
      </c>
      <c r="B5" t="s">
        <v>5</v>
      </c>
    </row>
    <row r="7" spans="1:9" x14ac:dyDescent="0.3">
      <c r="A7" s="2" t="s">
        <v>12</v>
      </c>
      <c r="B7" s="2" t="s">
        <v>11</v>
      </c>
      <c r="C7" s="2" t="s">
        <v>14</v>
      </c>
    </row>
    <row r="8" spans="1:9" x14ac:dyDescent="0.3">
      <c r="A8" s="7" t="s">
        <v>45</v>
      </c>
      <c r="B8" s="7"/>
      <c r="C8" s="7"/>
    </row>
    <row r="9" spans="1:9" x14ac:dyDescent="0.3">
      <c r="A9" t="s">
        <v>10</v>
      </c>
      <c r="B9" t="s">
        <v>13</v>
      </c>
      <c r="C9" t="s">
        <v>15</v>
      </c>
    </row>
    <row r="10" spans="1:9" x14ac:dyDescent="0.3">
      <c r="A10" t="s">
        <v>104</v>
      </c>
      <c r="B10" t="s">
        <v>13</v>
      </c>
      <c r="C10" t="s">
        <v>16</v>
      </c>
    </row>
    <row r="11" spans="1:9" x14ac:dyDescent="0.3">
      <c r="A11" t="s">
        <v>105</v>
      </c>
      <c r="B11" t="s">
        <v>13</v>
      </c>
      <c r="C11" t="s">
        <v>17</v>
      </c>
      <c r="I11" s="4"/>
    </row>
    <row r="12" spans="1:9" x14ac:dyDescent="0.3">
      <c r="A12" t="s">
        <v>106</v>
      </c>
      <c r="B12" t="s">
        <v>13</v>
      </c>
      <c r="C12" t="s">
        <v>18</v>
      </c>
    </row>
    <row r="13" spans="1:9" x14ac:dyDescent="0.3">
      <c r="A13" t="s">
        <v>107</v>
      </c>
      <c r="B13" t="s">
        <v>13</v>
      </c>
      <c r="C13" t="s">
        <v>201</v>
      </c>
    </row>
    <row r="14" spans="1:9" x14ac:dyDescent="0.3">
      <c r="A14" t="s">
        <v>108</v>
      </c>
      <c r="B14" t="s">
        <v>13</v>
      </c>
      <c r="C14" t="s">
        <v>19</v>
      </c>
    </row>
    <row r="15" spans="1:9" x14ac:dyDescent="0.3">
      <c r="A15" t="s">
        <v>109</v>
      </c>
      <c r="B15" t="s">
        <v>13</v>
      </c>
      <c r="C15" t="s">
        <v>200</v>
      </c>
    </row>
    <row r="16" spans="1:9" x14ac:dyDescent="0.3">
      <c r="A16" t="s">
        <v>110</v>
      </c>
      <c r="B16" t="s">
        <v>13</v>
      </c>
      <c r="C16" t="s">
        <v>20</v>
      </c>
    </row>
    <row r="17" spans="1:3" x14ac:dyDescent="0.3">
      <c r="A17" t="s">
        <v>111</v>
      </c>
      <c r="B17" t="s">
        <v>13</v>
      </c>
      <c r="C17" t="s">
        <v>21</v>
      </c>
    </row>
    <row r="18" spans="1:3" x14ac:dyDescent="0.3">
      <c r="A18" t="s">
        <v>112</v>
      </c>
      <c r="B18" t="s">
        <v>13</v>
      </c>
      <c r="C18" t="s">
        <v>22</v>
      </c>
    </row>
    <row r="19" spans="1:3" x14ac:dyDescent="0.3">
      <c r="A19" t="s">
        <v>113</v>
      </c>
      <c r="B19" t="s">
        <v>13</v>
      </c>
      <c r="C19" t="s">
        <v>23</v>
      </c>
    </row>
    <row r="20" spans="1:3" x14ac:dyDescent="0.3">
      <c r="A20" t="s">
        <v>114</v>
      </c>
      <c r="B20" t="s">
        <v>13</v>
      </c>
      <c r="C20" t="s">
        <v>24</v>
      </c>
    </row>
    <row r="21" spans="1:3" x14ac:dyDescent="0.3">
      <c r="A21" t="s">
        <v>115</v>
      </c>
      <c r="B21" t="s">
        <v>13</v>
      </c>
      <c r="C21" t="s">
        <v>25</v>
      </c>
    </row>
    <row r="22" spans="1:3" x14ac:dyDescent="0.3">
      <c r="A22" t="s">
        <v>116</v>
      </c>
      <c r="B22" t="s">
        <v>13</v>
      </c>
      <c r="C22" t="s">
        <v>26</v>
      </c>
    </row>
    <row r="23" spans="1:3" x14ac:dyDescent="0.3">
      <c r="A23" t="s">
        <v>117</v>
      </c>
      <c r="B23" t="s">
        <v>13</v>
      </c>
      <c r="C23" t="s">
        <v>27</v>
      </c>
    </row>
    <row r="24" spans="1:3" x14ac:dyDescent="0.3">
      <c r="A24" t="s">
        <v>118</v>
      </c>
      <c r="B24" t="s">
        <v>13</v>
      </c>
      <c r="C24" t="s">
        <v>28</v>
      </c>
    </row>
    <row r="25" spans="1:3" x14ac:dyDescent="0.3">
      <c r="A25" t="s">
        <v>119</v>
      </c>
      <c r="B25" t="s">
        <v>13</v>
      </c>
      <c r="C25" t="s">
        <v>29</v>
      </c>
    </row>
    <row r="26" spans="1:3" x14ac:dyDescent="0.3">
      <c r="A26" t="s">
        <v>120</v>
      </c>
      <c r="B26" t="s">
        <v>13</v>
      </c>
      <c r="C26" t="s">
        <v>30</v>
      </c>
    </row>
    <row r="27" spans="1:3" x14ac:dyDescent="0.3">
      <c r="A27" t="s">
        <v>121</v>
      </c>
      <c r="B27" t="s">
        <v>13</v>
      </c>
      <c r="C27" t="s">
        <v>31</v>
      </c>
    </row>
    <row r="28" spans="1:3" x14ac:dyDescent="0.3">
      <c r="A28" t="s">
        <v>122</v>
      </c>
      <c r="B28" t="s">
        <v>13</v>
      </c>
      <c r="C28" t="s">
        <v>32</v>
      </c>
    </row>
    <row r="29" spans="1:3" x14ac:dyDescent="0.3">
      <c r="A29" s="8" t="s">
        <v>202</v>
      </c>
      <c r="B29" s="8"/>
      <c r="C29" s="8"/>
    </row>
    <row r="30" spans="1:3" x14ac:dyDescent="0.3">
      <c r="A30" t="s">
        <v>123</v>
      </c>
      <c r="B30" s="3" t="s">
        <v>13</v>
      </c>
      <c r="C30" t="s">
        <v>33</v>
      </c>
    </row>
    <row r="31" spans="1:3" x14ac:dyDescent="0.3">
      <c r="A31" t="s">
        <v>124</v>
      </c>
      <c r="B31" t="s">
        <v>13</v>
      </c>
      <c r="C31" t="s">
        <v>34</v>
      </c>
    </row>
    <row r="32" spans="1:3" x14ac:dyDescent="0.3">
      <c r="A32" t="s">
        <v>125</v>
      </c>
      <c r="B32" t="s">
        <v>13</v>
      </c>
      <c r="C32" t="s">
        <v>35</v>
      </c>
    </row>
    <row r="33" spans="1:3" x14ac:dyDescent="0.3">
      <c r="A33" t="s">
        <v>126</v>
      </c>
      <c r="B33" t="s">
        <v>13</v>
      </c>
      <c r="C33" t="s">
        <v>36</v>
      </c>
    </row>
    <row r="34" spans="1:3" x14ac:dyDescent="0.3">
      <c r="A34" t="s">
        <v>127</v>
      </c>
      <c r="B34" t="s">
        <v>13</v>
      </c>
      <c r="C34" t="s">
        <v>37</v>
      </c>
    </row>
    <row r="35" spans="1:3" x14ac:dyDescent="0.3">
      <c r="A35" t="s">
        <v>128</v>
      </c>
      <c r="B35" t="s">
        <v>13</v>
      </c>
      <c r="C35" t="s">
        <v>38</v>
      </c>
    </row>
    <row r="36" spans="1:3" x14ac:dyDescent="0.3">
      <c r="A36" t="s">
        <v>129</v>
      </c>
      <c r="B36" t="s">
        <v>13</v>
      </c>
      <c r="C36" t="s">
        <v>39</v>
      </c>
    </row>
    <row r="37" spans="1:3" x14ac:dyDescent="0.3">
      <c r="A37" t="s">
        <v>130</v>
      </c>
      <c r="B37" t="s">
        <v>13</v>
      </c>
      <c r="C37" t="s">
        <v>40</v>
      </c>
    </row>
    <row r="38" spans="1:3" x14ac:dyDescent="0.3">
      <c r="A38" t="s">
        <v>131</v>
      </c>
      <c r="B38" t="s">
        <v>13</v>
      </c>
      <c r="C38" t="s">
        <v>41</v>
      </c>
    </row>
    <row r="39" spans="1:3" x14ac:dyDescent="0.3">
      <c r="A39" t="s">
        <v>132</v>
      </c>
      <c r="B39" t="s">
        <v>13</v>
      </c>
      <c r="C39" t="s">
        <v>42</v>
      </c>
    </row>
    <row r="40" spans="1:3" x14ac:dyDescent="0.3">
      <c r="A40" t="s">
        <v>133</v>
      </c>
      <c r="B40" t="s">
        <v>13</v>
      </c>
      <c r="C40" t="s">
        <v>43</v>
      </c>
    </row>
    <row r="41" spans="1:3" x14ac:dyDescent="0.3">
      <c r="A41" t="s">
        <v>134</v>
      </c>
      <c r="B41" t="s">
        <v>13</v>
      </c>
      <c r="C41" t="s">
        <v>44</v>
      </c>
    </row>
    <row r="42" spans="1:3" x14ac:dyDescent="0.3">
      <c r="A42" s="7" t="s">
        <v>197</v>
      </c>
      <c r="B42" s="7"/>
      <c r="C42" s="7"/>
    </row>
    <row r="43" spans="1:3" x14ac:dyDescent="0.3">
      <c r="A43" t="s">
        <v>135</v>
      </c>
      <c r="B43" t="s">
        <v>13</v>
      </c>
      <c r="C43" t="s">
        <v>46</v>
      </c>
    </row>
    <row r="44" spans="1:3" x14ac:dyDescent="0.3">
      <c r="A44" t="s">
        <v>136</v>
      </c>
      <c r="B44" t="s">
        <v>13</v>
      </c>
      <c r="C44" t="s">
        <v>47</v>
      </c>
    </row>
    <row r="45" spans="1:3" x14ac:dyDescent="0.3">
      <c r="A45" t="s">
        <v>137</v>
      </c>
      <c r="B45" t="s">
        <v>13</v>
      </c>
      <c r="C45" t="s">
        <v>48</v>
      </c>
    </row>
    <row r="46" spans="1:3" x14ac:dyDescent="0.3">
      <c r="A46" t="s">
        <v>138</v>
      </c>
      <c r="B46" t="s">
        <v>13</v>
      </c>
      <c r="C46" t="s">
        <v>49</v>
      </c>
    </row>
    <row r="47" spans="1:3" x14ac:dyDescent="0.3">
      <c r="A47" t="s">
        <v>139</v>
      </c>
      <c r="B47" t="s">
        <v>13</v>
      </c>
      <c r="C47" t="s">
        <v>50</v>
      </c>
    </row>
    <row r="48" spans="1:3" x14ac:dyDescent="0.3">
      <c r="A48" t="s">
        <v>140</v>
      </c>
      <c r="B48" t="s">
        <v>13</v>
      </c>
      <c r="C48" t="s">
        <v>51</v>
      </c>
    </row>
    <row r="49" spans="1:6" x14ac:dyDescent="0.3">
      <c r="A49" t="s">
        <v>141</v>
      </c>
      <c r="B49" t="s">
        <v>13</v>
      </c>
      <c r="C49" t="s">
        <v>52</v>
      </c>
    </row>
    <row r="50" spans="1:6" x14ac:dyDescent="0.3">
      <c r="A50" t="s">
        <v>142</v>
      </c>
      <c r="B50" t="s">
        <v>13</v>
      </c>
      <c r="C50" t="s">
        <v>53</v>
      </c>
    </row>
    <row r="51" spans="1:6" x14ac:dyDescent="0.3">
      <c r="A51" t="s">
        <v>143</v>
      </c>
      <c r="B51" t="s">
        <v>13</v>
      </c>
      <c r="C51" t="s">
        <v>54</v>
      </c>
    </row>
    <row r="52" spans="1:6" x14ac:dyDescent="0.3">
      <c r="A52" t="s">
        <v>144</v>
      </c>
      <c r="B52" t="s">
        <v>13</v>
      </c>
      <c r="C52" t="s">
        <v>55</v>
      </c>
    </row>
    <row r="53" spans="1:6" x14ac:dyDescent="0.3">
      <c r="A53" t="s">
        <v>145</v>
      </c>
      <c r="B53" t="s">
        <v>13</v>
      </c>
      <c r="C53" t="s">
        <v>56</v>
      </c>
    </row>
    <row r="54" spans="1:6" x14ac:dyDescent="0.3">
      <c r="A54" t="s">
        <v>146</v>
      </c>
      <c r="B54" t="s">
        <v>13</v>
      </c>
      <c r="C54" t="s">
        <v>57</v>
      </c>
    </row>
    <row r="55" spans="1:6" x14ac:dyDescent="0.3">
      <c r="A55" s="7" t="s">
        <v>58</v>
      </c>
      <c r="B55" s="7"/>
      <c r="C55" s="7"/>
    </row>
    <row r="56" spans="1:6" x14ac:dyDescent="0.3">
      <c r="A56" t="s">
        <v>158</v>
      </c>
      <c r="B56" t="s">
        <v>13</v>
      </c>
      <c r="C56" t="s">
        <v>59</v>
      </c>
    </row>
    <row r="57" spans="1:6" x14ac:dyDescent="0.3">
      <c r="A57" t="s">
        <v>147</v>
      </c>
      <c r="B57" t="s">
        <v>13</v>
      </c>
      <c r="C57" t="s">
        <v>60</v>
      </c>
    </row>
    <row r="58" spans="1:6" x14ac:dyDescent="0.3">
      <c r="A58" t="s">
        <v>148</v>
      </c>
      <c r="B58" t="s">
        <v>13</v>
      </c>
      <c r="C58" t="s">
        <v>61</v>
      </c>
    </row>
    <row r="59" spans="1:6" x14ac:dyDescent="0.3">
      <c r="A59" t="s">
        <v>149</v>
      </c>
      <c r="B59" t="s">
        <v>13</v>
      </c>
      <c r="C59" t="s">
        <v>62</v>
      </c>
    </row>
    <row r="60" spans="1:6" x14ac:dyDescent="0.3">
      <c r="A60" t="s">
        <v>150</v>
      </c>
      <c r="B60" t="s">
        <v>13</v>
      </c>
      <c r="C60" t="s">
        <v>63</v>
      </c>
    </row>
    <row r="61" spans="1:6" x14ac:dyDescent="0.3">
      <c r="A61" t="s">
        <v>151</v>
      </c>
      <c r="B61" t="s">
        <v>13</v>
      </c>
      <c r="C61" t="s">
        <v>64</v>
      </c>
    </row>
    <row r="62" spans="1:6" x14ac:dyDescent="0.3">
      <c r="A62" t="s">
        <v>152</v>
      </c>
      <c r="B62" t="s">
        <v>13</v>
      </c>
      <c r="C62" t="s">
        <v>65</v>
      </c>
    </row>
    <row r="63" spans="1:6" x14ac:dyDescent="0.3">
      <c r="A63" t="s">
        <v>153</v>
      </c>
      <c r="B63" t="s">
        <v>13</v>
      </c>
      <c r="C63" t="s">
        <v>66</v>
      </c>
      <c r="F63" cm="1">
        <f t="array" aca="1" ref="F63" ca="1">F43:F63</f>
        <v>0</v>
      </c>
    </row>
    <row r="64" spans="1:6" x14ac:dyDescent="0.3">
      <c r="A64" t="s">
        <v>154</v>
      </c>
      <c r="B64" t="s">
        <v>13</v>
      </c>
      <c r="C64" t="s">
        <v>67</v>
      </c>
    </row>
    <row r="65" spans="1:3" x14ac:dyDescent="0.3">
      <c r="A65" t="s">
        <v>155</v>
      </c>
      <c r="B65" t="s">
        <v>13</v>
      </c>
      <c r="C65" t="s">
        <v>68</v>
      </c>
    </row>
    <row r="66" spans="1:3" x14ac:dyDescent="0.3">
      <c r="A66" t="s">
        <v>156</v>
      </c>
      <c r="B66" t="s">
        <v>13</v>
      </c>
      <c r="C66" t="s">
        <v>69</v>
      </c>
    </row>
    <row r="67" spans="1:3" x14ac:dyDescent="0.3">
      <c r="A67" t="s">
        <v>157</v>
      </c>
      <c r="B67" t="s">
        <v>13</v>
      </c>
      <c r="C67" t="s">
        <v>70</v>
      </c>
    </row>
    <row r="68" spans="1:3" x14ac:dyDescent="0.3">
      <c r="A68" s="7" t="s">
        <v>198</v>
      </c>
      <c r="B68" s="7"/>
      <c r="C68" s="7"/>
    </row>
    <row r="69" spans="1:3" x14ac:dyDescent="0.3">
      <c r="A69" t="s">
        <v>159</v>
      </c>
      <c r="B69" t="s">
        <v>13</v>
      </c>
      <c r="C69" s="6" t="s">
        <v>71</v>
      </c>
    </row>
    <row r="70" spans="1:3" x14ac:dyDescent="0.3">
      <c r="A70" t="s">
        <v>160</v>
      </c>
      <c r="B70" t="s">
        <v>13</v>
      </c>
      <c r="C70" s="6" t="s">
        <v>72</v>
      </c>
    </row>
    <row r="71" spans="1:3" x14ac:dyDescent="0.3">
      <c r="A71" t="s">
        <v>161</v>
      </c>
      <c r="B71" t="s">
        <v>13</v>
      </c>
      <c r="C71" s="6" t="s">
        <v>73</v>
      </c>
    </row>
    <row r="72" spans="1:3" x14ac:dyDescent="0.3">
      <c r="A72" t="s">
        <v>162</v>
      </c>
      <c r="B72" t="s">
        <v>13</v>
      </c>
      <c r="C72" s="6" t="s">
        <v>74</v>
      </c>
    </row>
    <row r="73" spans="1:3" x14ac:dyDescent="0.3">
      <c r="A73" t="s">
        <v>163</v>
      </c>
      <c r="B73" t="s">
        <v>13</v>
      </c>
      <c r="C73" s="6" t="s">
        <v>75</v>
      </c>
    </row>
    <row r="74" spans="1:3" x14ac:dyDescent="0.3">
      <c r="A74" t="s">
        <v>164</v>
      </c>
      <c r="B74" t="s">
        <v>13</v>
      </c>
      <c r="C74" s="6" t="s">
        <v>76</v>
      </c>
    </row>
    <row r="75" spans="1:3" x14ac:dyDescent="0.3">
      <c r="A75" t="s">
        <v>165</v>
      </c>
      <c r="B75" t="s">
        <v>13</v>
      </c>
      <c r="C75" s="6" t="s">
        <v>77</v>
      </c>
    </row>
    <row r="76" spans="1:3" x14ac:dyDescent="0.3">
      <c r="A76" t="s">
        <v>166</v>
      </c>
      <c r="B76" t="s">
        <v>13</v>
      </c>
      <c r="C76" s="6" t="s">
        <v>78</v>
      </c>
    </row>
    <row r="77" spans="1:3" x14ac:dyDescent="0.3">
      <c r="A77" t="s">
        <v>167</v>
      </c>
      <c r="B77" t="s">
        <v>13</v>
      </c>
      <c r="C77" s="6" t="s">
        <v>79</v>
      </c>
    </row>
    <row r="78" spans="1:3" x14ac:dyDescent="0.3">
      <c r="A78" t="s">
        <v>168</v>
      </c>
      <c r="B78" t="s">
        <v>13</v>
      </c>
      <c r="C78" s="6" t="s">
        <v>80</v>
      </c>
    </row>
    <row r="79" spans="1:3" x14ac:dyDescent="0.3">
      <c r="A79" t="s">
        <v>169</v>
      </c>
      <c r="B79" t="s">
        <v>13</v>
      </c>
      <c r="C79" s="6" t="s">
        <v>81</v>
      </c>
    </row>
    <row r="80" spans="1:3" x14ac:dyDescent="0.3">
      <c r="A80" s="7" t="s">
        <v>199</v>
      </c>
      <c r="B80" s="7"/>
      <c r="C80" s="7"/>
    </row>
    <row r="81" spans="1:3" x14ac:dyDescent="0.3">
      <c r="A81" t="s">
        <v>170</v>
      </c>
      <c r="B81" t="s">
        <v>13</v>
      </c>
      <c r="C81" s="5" t="s">
        <v>82</v>
      </c>
    </row>
    <row r="82" spans="1:3" x14ac:dyDescent="0.3">
      <c r="A82" t="s">
        <v>171</v>
      </c>
      <c r="B82" t="s">
        <v>13</v>
      </c>
      <c r="C82" s="5" t="s">
        <v>83</v>
      </c>
    </row>
    <row r="83" spans="1:3" x14ac:dyDescent="0.3">
      <c r="A83" t="s">
        <v>172</v>
      </c>
      <c r="B83" t="s">
        <v>13</v>
      </c>
      <c r="C83" s="5" t="s">
        <v>84</v>
      </c>
    </row>
    <row r="84" spans="1:3" x14ac:dyDescent="0.3">
      <c r="A84" t="s">
        <v>173</v>
      </c>
      <c r="B84" t="s">
        <v>13</v>
      </c>
      <c r="C84" s="5" t="s">
        <v>85</v>
      </c>
    </row>
    <row r="85" spans="1:3" x14ac:dyDescent="0.3">
      <c r="A85" t="s">
        <v>174</v>
      </c>
      <c r="B85" t="s">
        <v>13</v>
      </c>
      <c r="C85" s="5" t="s">
        <v>86</v>
      </c>
    </row>
    <row r="86" spans="1:3" x14ac:dyDescent="0.3">
      <c r="A86" t="s">
        <v>175</v>
      </c>
      <c r="B86" t="s">
        <v>13</v>
      </c>
      <c r="C86" s="5" t="s">
        <v>87</v>
      </c>
    </row>
    <row r="87" spans="1:3" x14ac:dyDescent="0.3">
      <c r="A87" t="s">
        <v>176</v>
      </c>
      <c r="B87" t="s">
        <v>13</v>
      </c>
      <c r="C87" s="5" t="s">
        <v>88</v>
      </c>
    </row>
    <row r="88" spans="1:3" x14ac:dyDescent="0.3">
      <c r="A88" t="s">
        <v>177</v>
      </c>
      <c r="B88" t="s">
        <v>13</v>
      </c>
      <c r="C88" s="5" t="s">
        <v>89</v>
      </c>
    </row>
    <row r="89" spans="1:3" x14ac:dyDescent="0.3">
      <c r="A89" s="7" t="s">
        <v>90</v>
      </c>
      <c r="B89" s="7"/>
      <c r="C89" s="7"/>
    </row>
    <row r="90" spans="1:3" x14ac:dyDescent="0.3">
      <c r="A90" t="s">
        <v>178</v>
      </c>
      <c r="B90" t="s">
        <v>13</v>
      </c>
      <c r="C90" t="s">
        <v>91</v>
      </c>
    </row>
    <row r="91" spans="1:3" x14ac:dyDescent="0.3">
      <c r="A91" t="s">
        <v>179</v>
      </c>
      <c r="B91" t="s">
        <v>13</v>
      </c>
      <c r="C91" t="s">
        <v>92</v>
      </c>
    </row>
    <row r="92" spans="1:3" x14ac:dyDescent="0.3">
      <c r="A92" t="s">
        <v>180</v>
      </c>
      <c r="B92" t="s">
        <v>13</v>
      </c>
      <c r="C92" t="s">
        <v>93</v>
      </c>
    </row>
    <row r="93" spans="1:3" x14ac:dyDescent="0.3">
      <c r="A93" t="s">
        <v>181</v>
      </c>
      <c r="B93" t="s">
        <v>13</v>
      </c>
      <c r="C93" t="s">
        <v>94</v>
      </c>
    </row>
    <row r="94" spans="1:3" x14ac:dyDescent="0.3">
      <c r="A94" t="s">
        <v>182</v>
      </c>
      <c r="B94" t="s">
        <v>13</v>
      </c>
      <c r="C94" t="s">
        <v>95</v>
      </c>
    </row>
    <row r="95" spans="1:3" x14ac:dyDescent="0.3">
      <c r="A95" t="s">
        <v>183</v>
      </c>
      <c r="B95" t="s">
        <v>13</v>
      </c>
      <c r="C95" t="s">
        <v>96</v>
      </c>
    </row>
    <row r="96" spans="1:3" x14ac:dyDescent="0.3">
      <c r="A96" t="s">
        <v>184</v>
      </c>
      <c r="B96" t="s">
        <v>13</v>
      </c>
      <c r="C96" t="s">
        <v>97</v>
      </c>
    </row>
    <row r="97" spans="1:3" x14ac:dyDescent="0.3">
      <c r="A97" t="s">
        <v>185</v>
      </c>
      <c r="B97" t="s">
        <v>13</v>
      </c>
      <c r="C97" t="s">
        <v>98</v>
      </c>
    </row>
    <row r="98" spans="1:3" x14ac:dyDescent="0.3">
      <c r="B98" t="s">
        <v>13</v>
      </c>
      <c r="C98" t="s">
        <v>99</v>
      </c>
    </row>
    <row r="99" spans="1:3" x14ac:dyDescent="0.3">
      <c r="A99" s="7" t="s">
        <v>100</v>
      </c>
      <c r="B99" s="7"/>
      <c r="C99" s="7"/>
    </row>
    <row r="100" spans="1:3" x14ac:dyDescent="0.3">
      <c r="A100" t="s">
        <v>186</v>
      </c>
      <c r="B100" t="s">
        <v>13</v>
      </c>
      <c r="C100" t="s">
        <v>101</v>
      </c>
    </row>
    <row r="101" spans="1:3" x14ac:dyDescent="0.3">
      <c r="A101" t="s">
        <v>187</v>
      </c>
      <c r="B101" t="s">
        <v>13</v>
      </c>
      <c r="C101" t="s">
        <v>203</v>
      </c>
    </row>
    <row r="102" spans="1:3" x14ac:dyDescent="0.3">
      <c r="A102" t="s">
        <v>188</v>
      </c>
      <c r="B102" t="s">
        <v>13</v>
      </c>
      <c r="C102" t="s">
        <v>204</v>
      </c>
    </row>
    <row r="103" spans="1:3" x14ac:dyDescent="0.3">
      <c r="A103" t="s">
        <v>189</v>
      </c>
      <c r="B103" t="s">
        <v>13</v>
      </c>
      <c r="C103" t="s">
        <v>205</v>
      </c>
    </row>
    <row r="104" spans="1:3" x14ac:dyDescent="0.3">
      <c r="A104" t="s">
        <v>190</v>
      </c>
      <c r="B104" t="s">
        <v>13</v>
      </c>
      <c r="C104" t="s">
        <v>206</v>
      </c>
    </row>
    <row r="105" spans="1:3" x14ac:dyDescent="0.3">
      <c r="A105" t="s">
        <v>191</v>
      </c>
      <c r="B105" t="s">
        <v>13</v>
      </c>
      <c r="C105" t="s">
        <v>102</v>
      </c>
    </row>
    <row r="106" spans="1:3" x14ac:dyDescent="0.3">
      <c r="A106" t="s">
        <v>192</v>
      </c>
      <c r="B106" t="s">
        <v>13</v>
      </c>
      <c r="C106" t="s">
        <v>207</v>
      </c>
    </row>
    <row r="107" spans="1:3" x14ac:dyDescent="0.3">
      <c r="A107" t="s">
        <v>193</v>
      </c>
      <c r="B107" t="s">
        <v>13</v>
      </c>
      <c r="C107" t="s">
        <v>208</v>
      </c>
    </row>
    <row r="108" spans="1:3" x14ac:dyDescent="0.3">
      <c r="A108" t="s">
        <v>194</v>
      </c>
      <c r="B108" t="s">
        <v>13</v>
      </c>
      <c r="C108" t="s">
        <v>103</v>
      </c>
    </row>
    <row r="109" spans="1:3" x14ac:dyDescent="0.3">
      <c r="A109" t="s">
        <v>195</v>
      </c>
      <c r="B109" t="s">
        <v>13</v>
      </c>
      <c r="C109" t="s">
        <v>209</v>
      </c>
    </row>
    <row r="110" spans="1:3" x14ac:dyDescent="0.3">
      <c r="A110" t="s">
        <v>196</v>
      </c>
      <c r="B110" t="s">
        <v>13</v>
      </c>
      <c r="C110" t="s">
        <v>210</v>
      </c>
    </row>
  </sheetData>
  <mergeCells count="8">
    <mergeCell ref="A80:C80"/>
    <mergeCell ref="A89:C89"/>
    <mergeCell ref="A99:C99"/>
    <mergeCell ref="A8:C8"/>
    <mergeCell ref="A29:C29"/>
    <mergeCell ref="A42:C42"/>
    <mergeCell ref="A55:C55"/>
    <mergeCell ref="A68:C6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panneer selvam</dc:creator>
  <cp:lastModifiedBy>panneer selvam</cp:lastModifiedBy>
  <dcterms:created xsi:type="dcterms:W3CDTF">2026-09-29T09:35:38Z</dcterms:created>
  <dcterms:modified xsi:type="dcterms:W3CDTF">2026-10-13T06:42:16Z</dcterms:modified>
</cp:coreProperties>
</file>