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7204F760-D47F-457A-B89D-A548C1DCE82D}" xr6:coauthVersionLast="47" xr6:coauthVersionMax="47" xr10:uidLastSave="{00000000-0000-0000-0000-000000000000}"/>
  <bookViews>
    <workbookView xWindow="-120" yWindow="-120" windowWidth="20730" windowHeight="11040" firstSheet="11" activeTab="19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D2" sheetId="19" r:id="rId12"/>
    <sheet name="TadilC2" sheetId="11" r:id="rId13"/>
    <sheet name="TadilC3" sheetId="12" r:id="rId14"/>
    <sheet name="TadilE0" sheetId="1" r:id="rId15"/>
    <sheet name="TadilC4" sheetId="2" r:id="rId16"/>
    <sheet name="Sabaq1" sheetId="18" r:id="rId17"/>
    <sheet name="Sabaq2" sheetId="17" r:id="rId18"/>
    <sheet name="Sabaq3" sheetId="16" r:id="rId19"/>
    <sheet name="Sabaqsyam" sheetId="20" r:id="rId20"/>
  </sheets>
  <definedNames>
    <definedName name="_xlnm._FilterDatabase" localSheetId="19" hidden="1">Sabaqsyam!$A$1:$E$74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0" l="1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M31" i="13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<sst xmlns="http://schemas.openxmlformats.org/spreadsheetml/2006/main" count="219" uniqueCount="36">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</sst>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166" fontId="0" fillId="0" borderId="3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L19" sqref="L19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L19" sqref="L19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05D5-AC43-4046-B9C5-D188DA30FF81}">
  <dimension ref="A1:M34"/>
  <sheetViews>
    <sheetView workbookViewId="0">
      <selection activeCell="P14" sqref="P14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5">
        <v>0</v>
      </c>
      <c r="B2" s="16">
        <v>0</v>
      </c>
      <c r="C2" s="16">
        <v>0.191944444444444</v>
      </c>
      <c r="D2" s="16">
        <v>0.33361111111111103</v>
      </c>
      <c r="E2" s="16">
        <v>0.38666666666666699</v>
      </c>
      <c r="F2" s="16">
        <v>0.33638888888888901</v>
      </c>
      <c r="G2" s="16">
        <v>0.19472222222222199</v>
      </c>
      <c r="H2" s="16">
        <v>0</v>
      </c>
      <c r="I2" s="16">
        <v>-0.19472222222222221</v>
      </c>
      <c r="J2" s="16">
        <v>-0.33638888888888885</v>
      </c>
      <c r="K2" s="16">
        <v>-0.38666666666666671</v>
      </c>
      <c r="L2" s="16">
        <v>-0.33361111111111108</v>
      </c>
      <c r="M2" s="16">
        <v>-0.19194444444444442</v>
      </c>
    </row>
    <row r="3" spans="1:13" x14ac:dyDescent="0.25">
      <c r="A3" s="15">
        <v>1</v>
      </c>
      <c r="B3" s="16">
        <v>6.6666666666666697E-3</v>
      </c>
      <c r="C3" s="16">
        <v>0.197777777777778</v>
      </c>
      <c r="D3" s="16">
        <v>0.33694444444444399</v>
      </c>
      <c r="E3" s="16">
        <v>0.38666666666666699</v>
      </c>
      <c r="F3" s="16">
        <v>0.33305555555555599</v>
      </c>
      <c r="G3" s="16">
        <v>0.18888888888888899</v>
      </c>
      <c r="H3" s="16">
        <v>-6.9444444444444441E-3</v>
      </c>
      <c r="I3" s="16">
        <v>-0.20055555555555557</v>
      </c>
      <c r="J3" s="16">
        <v>-0.3397222222222222</v>
      </c>
      <c r="K3" s="16">
        <v>-0.38638888888888889</v>
      </c>
      <c r="L3" s="16">
        <v>-0.32861111111111108</v>
      </c>
      <c r="M3" s="16">
        <v>-0.18611111111111109</v>
      </c>
    </row>
    <row r="4" spans="1:13" x14ac:dyDescent="0.25">
      <c r="A4" s="15">
        <v>2</v>
      </c>
      <c r="B4" s="16">
        <v>1.36111111111111E-2</v>
      </c>
      <c r="C4" s="16">
        <v>0.20333333333333301</v>
      </c>
      <c r="D4" s="16">
        <v>0.34</v>
      </c>
      <c r="E4" s="16">
        <v>0.386388888888889</v>
      </c>
      <c r="F4" s="16">
        <v>0.32944444444444398</v>
      </c>
      <c r="G4" s="16">
        <v>0.183055555555556</v>
      </c>
      <c r="H4" s="16">
        <v>-1.361111111111111E-2</v>
      </c>
      <c r="I4" s="16">
        <v>-0.2063888888888889</v>
      </c>
      <c r="J4" s="16">
        <v>-0.34277777777777774</v>
      </c>
      <c r="K4" s="16">
        <v>-0.38638888888888889</v>
      </c>
      <c r="L4" s="16">
        <v>-0.3263888888888889</v>
      </c>
      <c r="M4" s="16">
        <v>-0.18</v>
      </c>
    </row>
    <row r="5" spans="1:13" x14ac:dyDescent="0.25">
      <c r="A5" s="15">
        <v>3</v>
      </c>
      <c r="B5" s="16">
        <v>2.0277777777777801E-2</v>
      </c>
      <c r="C5" s="16">
        <v>0.209166666666667</v>
      </c>
      <c r="D5" s="16">
        <v>0.34333333333333299</v>
      </c>
      <c r="E5" s="16">
        <v>0.38611111111111102</v>
      </c>
      <c r="F5" s="16">
        <v>0.32583333333333298</v>
      </c>
      <c r="G5" s="16">
        <v>0.17694444444444399</v>
      </c>
      <c r="H5" s="16">
        <v>-2.0555555555555556E-2</v>
      </c>
      <c r="I5" s="16">
        <v>-0.21222222222222223</v>
      </c>
      <c r="J5" s="16">
        <v>-0.34583333333333333</v>
      </c>
      <c r="K5" s="16">
        <v>-0.38611111111111113</v>
      </c>
      <c r="L5" s="16">
        <v>-0.32250000000000001</v>
      </c>
      <c r="M5" s="16">
        <v>-0.17416666666666666</v>
      </c>
    </row>
    <row r="6" spans="1:13" x14ac:dyDescent="0.25">
      <c r="A6" s="15">
        <v>4</v>
      </c>
      <c r="B6" s="16">
        <v>2.6944444444444399E-2</v>
      </c>
      <c r="C6" s="16">
        <v>0.21472222222222201</v>
      </c>
      <c r="D6" s="16">
        <v>0.34638888888888902</v>
      </c>
      <c r="E6" s="16">
        <v>0.38583333333333297</v>
      </c>
      <c r="F6" s="16">
        <v>0.32222222222222202</v>
      </c>
      <c r="G6" s="16">
        <v>0.170833333333333</v>
      </c>
      <c r="H6" s="16">
        <v>-2.7222222222222224E-2</v>
      </c>
      <c r="I6" s="16">
        <v>-0.21777777777777779</v>
      </c>
      <c r="J6" s="16">
        <v>-0.34888888888888886</v>
      </c>
      <c r="K6" s="16">
        <v>-0.3855555555555556</v>
      </c>
      <c r="L6" s="16">
        <v>-0.31861111111111112</v>
      </c>
      <c r="M6" s="16">
        <v>-0.16805555555555554</v>
      </c>
    </row>
    <row r="7" spans="1:13" x14ac:dyDescent="0.25">
      <c r="A7" s="15">
        <v>5</v>
      </c>
      <c r="B7" s="16">
        <v>3.3611111111111099E-2</v>
      </c>
      <c r="C7" s="16">
        <v>0.22027777777777799</v>
      </c>
      <c r="D7" s="16">
        <v>0.34916666666666701</v>
      </c>
      <c r="E7" s="16">
        <v>0.385277777777778</v>
      </c>
      <c r="F7" s="16">
        <v>0.31833333333333302</v>
      </c>
      <c r="G7" s="16">
        <v>0.16472222222222199</v>
      </c>
      <c r="H7" s="16">
        <v>-3.3888888888888885E-2</v>
      </c>
      <c r="I7" s="16">
        <v>-0.22333333333333333</v>
      </c>
      <c r="J7" s="16">
        <v>-0.35166666666666663</v>
      </c>
      <c r="K7" s="16">
        <v>-0.38500000000000001</v>
      </c>
      <c r="L7" s="16">
        <v>-0.315</v>
      </c>
      <c r="M7" s="16">
        <v>-0.16194444444444445</v>
      </c>
    </row>
    <row r="8" spans="1:13" x14ac:dyDescent="0.25">
      <c r="A8" s="15">
        <v>6</v>
      </c>
      <c r="B8" s="16">
        <v>4.0277777777777801E-2</v>
      </c>
      <c r="C8" s="16">
        <v>0.22555555555555601</v>
      </c>
      <c r="D8" s="16">
        <v>0.351944444444444</v>
      </c>
      <c r="E8" s="16">
        <v>0.38472222222222202</v>
      </c>
      <c r="F8" s="16">
        <v>0.31444444444444403</v>
      </c>
      <c r="G8" s="16">
        <v>0.15861111111111101</v>
      </c>
      <c r="H8" s="16">
        <v>-4.0833333333333333E-2</v>
      </c>
      <c r="I8" s="16">
        <v>-0.22888888888888889</v>
      </c>
      <c r="J8" s="16">
        <v>-0.3544444444444444</v>
      </c>
      <c r="K8" s="16">
        <v>-0.38416666666666671</v>
      </c>
      <c r="L8" s="16">
        <v>-0.31111111111111112</v>
      </c>
      <c r="M8" s="16">
        <v>-0.15583333333333332</v>
      </c>
    </row>
    <row r="9" spans="1:13" x14ac:dyDescent="0.25">
      <c r="A9" s="15">
        <v>7</v>
      </c>
      <c r="B9" s="16">
        <v>4.6666666666666697E-2</v>
      </c>
      <c r="C9" s="16">
        <v>0.231388888888889</v>
      </c>
      <c r="D9" s="16">
        <v>0.35444444444444401</v>
      </c>
      <c r="E9" s="16">
        <v>0.383888888888889</v>
      </c>
      <c r="F9" s="16">
        <v>0.31027777777777799</v>
      </c>
      <c r="G9" s="16">
        <v>0.1525</v>
      </c>
      <c r="H9" s="16">
        <v>-4.7500000000000001E-2</v>
      </c>
      <c r="I9" s="16">
        <v>-0.23416666666666666</v>
      </c>
      <c r="J9" s="16">
        <v>-0.35722222222222222</v>
      </c>
      <c r="K9" s="16">
        <v>-0.38333333333333336</v>
      </c>
      <c r="L9" s="16">
        <v>-0.30722222222222223</v>
      </c>
      <c r="M9" s="16">
        <v>-0.14972222222222223</v>
      </c>
    </row>
    <row r="10" spans="1:13" x14ac:dyDescent="0.25">
      <c r="A10" s="15">
        <v>8</v>
      </c>
      <c r="B10" s="16">
        <v>5.3333333333333302E-2</v>
      </c>
      <c r="C10" s="16">
        <v>0.23638888888888901</v>
      </c>
      <c r="D10" s="16">
        <v>0.357222222222222</v>
      </c>
      <c r="E10" s="16">
        <v>0.38305555555555598</v>
      </c>
      <c r="F10" s="16">
        <v>0.306111111111111</v>
      </c>
      <c r="G10" s="16">
        <v>0.146111111111111</v>
      </c>
      <c r="H10" s="16">
        <v>-5.4444444444444448E-2</v>
      </c>
      <c r="I10" s="16">
        <v>-0.23944444444444446</v>
      </c>
      <c r="J10" s="16">
        <v>-0.35972222222222222</v>
      </c>
      <c r="K10" s="16">
        <v>-0.38138888888888889</v>
      </c>
      <c r="L10" s="16">
        <v>-0.30277777777777776</v>
      </c>
      <c r="M10" s="16">
        <v>-0.14361111111111111</v>
      </c>
    </row>
    <row r="11" spans="1:13" x14ac:dyDescent="0.25">
      <c r="A11" s="15">
        <v>9</v>
      </c>
      <c r="B11" s="16">
        <v>0.06</v>
      </c>
      <c r="C11" s="16">
        <v>0.241666666666667</v>
      </c>
      <c r="D11" s="16">
        <v>0.359722222222222</v>
      </c>
      <c r="E11" s="16">
        <v>0.38222222222222202</v>
      </c>
      <c r="F11" s="16">
        <v>0.30194444444444402</v>
      </c>
      <c r="G11" s="16">
        <v>0.139722222222222</v>
      </c>
      <c r="H11" s="16">
        <v>-6.1111111111111116E-2</v>
      </c>
      <c r="I11" s="16">
        <v>-0.24472222222222223</v>
      </c>
      <c r="J11" s="16">
        <v>-0.36222222222222222</v>
      </c>
      <c r="K11" s="16">
        <v>-0.38027777777777777</v>
      </c>
      <c r="L11" s="16">
        <v>-0.2986111111111111</v>
      </c>
      <c r="M11" s="16">
        <v>-0.13722222222222222</v>
      </c>
    </row>
    <row r="12" spans="1:13" x14ac:dyDescent="0.25">
      <c r="A12" s="15">
        <v>10</v>
      </c>
      <c r="B12" s="16">
        <v>6.63888888888889E-2</v>
      </c>
      <c r="C12" s="16">
        <v>0.24694444444444399</v>
      </c>
      <c r="D12" s="16">
        <v>0.362222222222222</v>
      </c>
      <c r="E12" s="16">
        <v>0.381388888888889</v>
      </c>
      <c r="F12" s="16">
        <v>0.29777777777777797</v>
      </c>
      <c r="G12" s="16">
        <v>0.133333333333333</v>
      </c>
      <c r="H12" s="16">
        <v>-6.777777777777777E-2</v>
      </c>
      <c r="I12" s="16">
        <v>-0.25</v>
      </c>
      <c r="J12" s="16">
        <v>-0.3644444444444444</v>
      </c>
      <c r="K12" s="16">
        <v>-0.37888888888888889</v>
      </c>
      <c r="L12" s="16">
        <v>-0.29444444444444445</v>
      </c>
      <c r="M12" s="16">
        <v>-0.13111111111111112</v>
      </c>
    </row>
    <row r="13" spans="1:13" x14ac:dyDescent="0.25">
      <c r="A13" s="15">
        <v>11</v>
      </c>
      <c r="B13" s="16">
        <v>7.3055555555555596E-2</v>
      </c>
      <c r="C13" s="16">
        <v>0.25222222222222201</v>
      </c>
      <c r="D13" s="16">
        <v>0.36444444444444402</v>
      </c>
      <c r="E13" s="16">
        <v>0.38027777777777799</v>
      </c>
      <c r="F13" s="16">
        <v>0.293333333333333</v>
      </c>
      <c r="G13" s="16">
        <v>0.126944444444444</v>
      </c>
      <c r="H13" s="16">
        <v>-7.4444444444444438E-2</v>
      </c>
      <c r="I13" s="16">
        <v>-0.255</v>
      </c>
      <c r="J13" s="16">
        <v>-0.36666666666666664</v>
      </c>
      <c r="K13" s="16">
        <v>-0.37749999999999995</v>
      </c>
      <c r="L13" s="16">
        <v>-0.28999999999999998</v>
      </c>
      <c r="M13" s="16">
        <v>-0.12472222222222222</v>
      </c>
    </row>
    <row r="14" spans="1:13" x14ac:dyDescent="0.25">
      <c r="A14" s="15">
        <v>12</v>
      </c>
      <c r="B14" s="16">
        <v>7.9722222222222194E-2</v>
      </c>
      <c r="C14" s="16">
        <v>0.25722222222222202</v>
      </c>
      <c r="D14" s="16">
        <v>0.36666666666666697</v>
      </c>
      <c r="E14" s="16">
        <v>0.378888888888889</v>
      </c>
      <c r="F14" s="16">
        <v>0.28888888888888897</v>
      </c>
      <c r="G14" s="16">
        <v>0.120277777777778</v>
      </c>
      <c r="H14" s="16">
        <v>-8.1111111111111106E-2</v>
      </c>
      <c r="I14" s="16">
        <v>-0.26</v>
      </c>
      <c r="J14" s="16">
        <v>-0.36861111111111111</v>
      </c>
      <c r="K14" s="16">
        <v>-0.37694444444444442</v>
      </c>
      <c r="L14" s="16">
        <v>-0.28555555555555556</v>
      </c>
      <c r="M14" s="16">
        <v>-0.11916666666666667</v>
      </c>
    </row>
    <row r="15" spans="1:13" x14ac:dyDescent="0.25">
      <c r="A15" s="15">
        <v>13</v>
      </c>
      <c r="B15" s="16">
        <v>8.6388888888888904E-2</v>
      </c>
      <c r="C15" s="16">
        <v>0.26222222222222202</v>
      </c>
      <c r="D15" s="16">
        <v>0.368611111111111</v>
      </c>
      <c r="E15" s="16">
        <v>0.3775</v>
      </c>
      <c r="F15" s="16">
        <v>0.284444444444444</v>
      </c>
      <c r="G15" s="16">
        <v>0.113888888888889</v>
      </c>
      <c r="H15" s="16">
        <v>-8.7777777777777774E-2</v>
      </c>
      <c r="I15" s="16">
        <v>-0.26500000000000001</v>
      </c>
      <c r="J15" s="16">
        <v>-0.37055555555555553</v>
      </c>
      <c r="K15" s="16">
        <v>-0.37611111111111106</v>
      </c>
      <c r="L15" s="16">
        <v>-0.28083333333333332</v>
      </c>
      <c r="M15" s="16">
        <v>-0.11194444444444446</v>
      </c>
    </row>
    <row r="16" spans="1:13" x14ac:dyDescent="0.25">
      <c r="A16" s="15">
        <v>14</v>
      </c>
      <c r="B16" s="16">
        <v>9.2777777777777806E-2</v>
      </c>
      <c r="C16" s="16">
        <v>0.26694444444444398</v>
      </c>
      <c r="D16" s="16">
        <v>0.37083333333333302</v>
      </c>
      <c r="E16" s="16">
        <v>0.37611111111111101</v>
      </c>
      <c r="F16" s="16">
        <v>0.27972222222222198</v>
      </c>
      <c r="G16" s="16">
        <v>0.1075</v>
      </c>
      <c r="H16" s="16">
        <v>-9.4444444444444442E-2</v>
      </c>
      <c r="I16" s="16">
        <v>-0.27</v>
      </c>
      <c r="J16" s="16">
        <v>-0.3725</v>
      </c>
      <c r="K16" s="16">
        <v>-0.37444444444444441</v>
      </c>
      <c r="L16" s="16">
        <v>-0.27638888888888891</v>
      </c>
      <c r="M16" s="16">
        <v>-0.10555555555555556</v>
      </c>
    </row>
    <row r="17" spans="1:13" x14ac:dyDescent="0.25">
      <c r="A17" s="15">
        <v>15</v>
      </c>
      <c r="B17" s="16">
        <v>9.9166666666666695E-2</v>
      </c>
      <c r="C17" s="16">
        <v>0.27138888888888901</v>
      </c>
      <c r="D17" s="16">
        <v>0.37277777777777799</v>
      </c>
      <c r="E17" s="16">
        <v>0.37444444444444402</v>
      </c>
      <c r="F17" s="16">
        <v>0.27500000000000002</v>
      </c>
      <c r="G17" s="16">
        <v>0.100833333333333</v>
      </c>
      <c r="H17" s="16">
        <v>-0.10083333333333334</v>
      </c>
      <c r="I17" s="16">
        <v>-0.27500000000000002</v>
      </c>
      <c r="J17" s="16">
        <v>-0.37444444444444441</v>
      </c>
      <c r="K17" s="16">
        <v>-0.37277777777777776</v>
      </c>
      <c r="L17" s="16">
        <v>-0.2713888888888889</v>
      </c>
      <c r="M17" s="16">
        <v>-9.9166666666666667E-2</v>
      </c>
    </row>
    <row r="18" spans="1:13" x14ac:dyDescent="0.25">
      <c r="A18" s="15">
        <v>16</v>
      </c>
      <c r="B18" s="16">
        <v>0.105555555555556</v>
      </c>
      <c r="C18" s="16">
        <v>0.27638888888888902</v>
      </c>
      <c r="D18" s="16">
        <v>0.37444444444444402</v>
      </c>
      <c r="E18" s="16">
        <v>0.3725</v>
      </c>
      <c r="F18" s="16">
        <v>0.27</v>
      </c>
      <c r="G18" s="16">
        <v>9.44444444444444E-2</v>
      </c>
      <c r="H18" s="16">
        <v>-0.10750000000000001</v>
      </c>
      <c r="I18" s="16">
        <v>-0.27972222222222221</v>
      </c>
      <c r="J18" s="16">
        <v>-0.37611111111111106</v>
      </c>
      <c r="K18" s="16">
        <v>-0.37083333333333329</v>
      </c>
      <c r="L18" s="16">
        <v>-0.26694444444444443</v>
      </c>
      <c r="M18" s="16">
        <v>-9.2777777777777778E-2</v>
      </c>
    </row>
    <row r="19" spans="1:13" x14ac:dyDescent="0.25">
      <c r="A19" s="15">
        <v>17</v>
      </c>
      <c r="B19" s="16">
        <v>0.111944444444444</v>
      </c>
      <c r="C19" s="16">
        <v>0.28083333333333299</v>
      </c>
      <c r="D19" s="16">
        <v>0.37611111111111101</v>
      </c>
      <c r="E19" s="16">
        <v>0.37055555555555603</v>
      </c>
      <c r="F19" s="16">
        <v>0.26500000000000001</v>
      </c>
      <c r="G19" s="16">
        <v>8.7777777777777802E-2</v>
      </c>
      <c r="H19" s="16">
        <v>-0.1138888888888889</v>
      </c>
      <c r="I19" s="16">
        <v>-0.28444444444444444</v>
      </c>
      <c r="J19" s="16">
        <v>-0.37749999999999995</v>
      </c>
      <c r="K19" s="16">
        <v>-0.36861111111111111</v>
      </c>
      <c r="L19" s="16">
        <v>-0.26222222222222225</v>
      </c>
      <c r="M19" s="16">
        <v>-8.638888888888889E-2</v>
      </c>
    </row>
    <row r="20" spans="1:13" x14ac:dyDescent="0.25">
      <c r="A20" s="15">
        <v>18</v>
      </c>
      <c r="B20" s="16">
        <v>0.119166666666667</v>
      </c>
      <c r="C20" s="16">
        <v>0.28555555555555601</v>
      </c>
      <c r="D20" s="16">
        <v>0.3775</v>
      </c>
      <c r="E20" s="16">
        <v>0.368611111111111</v>
      </c>
      <c r="F20" s="16">
        <v>0.26</v>
      </c>
      <c r="G20" s="16">
        <v>8.1111111111111106E-2</v>
      </c>
      <c r="H20" s="16">
        <v>-0.12027777777777778</v>
      </c>
      <c r="I20" s="16">
        <v>-0.28888888888888886</v>
      </c>
      <c r="J20" s="16">
        <v>-0.37888888888888889</v>
      </c>
      <c r="K20" s="16">
        <v>-0.36666666666666664</v>
      </c>
      <c r="L20" s="16">
        <v>-0.25722222222222224</v>
      </c>
      <c r="M20" s="16">
        <v>-7.9722222222222222E-2</v>
      </c>
    </row>
    <row r="21" spans="1:13" x14ac:dyDescent="0.25">
      <c r="A21" s="15">
        <v>19</v>
      </c>
      <c r="B21" s="16">
        <v>0.124722222222222</v>
      </c>
      <c r="C21" s="16">
        <v>0.28999999999999998</v>
      </c>
      <c r="D21" s="16">
        <v>0.378888888888889</v>
      </c>
      <c r="E21" s="16">
        <v>0.36666666666666697</v>
      </c>
      <c r="F21" s="16">
        <v>0.255</v>
      </c>
      <c r="G21" s="16">
        <v>7.4444444444444396E-2</v>
      </c>
      <c r="H21" s="16">
        <v>-0.12694444444444444</v>
      </c>
      <c r="I21" s="16">
        <v>-0.29333333333333333</v>
      </c>
      <c r="J21" s="16">
        <v>-0.38027777777777777</v>
      </c>
      <c r="K21" s="16">
        <v>-0.3644444444444444</v>
      </c>
      <c r="L21" s="16">
        <v>-0.25222222222222224</v>
      </c>
      <c r="M21" s="16">
        <v>-7.3055555555555554E-2</v>
      </c>
    </row>
    <row r="22" spans="1:13" x14ac:dyDescent="0.25">
      <c r="A22" s="15">
        <v>20</v>
      </c>
      <c r="B22" s="16">
        <v>0.13111111111111101</v>
      </c>
      <c r="C22" s="16">
        <v>0.29444444444444401</v>
      </c>
      <c r="D22" s="16">
        <v>0.38027777777777799</v>
      </c>
      <c r="E22" s="16">
        <v>0.36444444444444402</v>
      </c>
      <c r="F22" s="16">
        <v>0.25</v>
      </c>
      <c r="G22" s="16">
        <v>6.7777777777777798E-2</v>
      </c>
      <c r="H22" s="16">
        <v>-0.13333333333333333</v>
      </c>
      <c r="I22" s="16">
        <v>-0.29777777777777775</v>
      </c>
      <c r="J22" s="16">
        <v>-0.38138888888888889</v>
      </c>
      <c r="K22" s="16">
        <v>-0.36222222222222222</v>
      </c>
      <c r="L22" s="16">
        <v>-0.24694444444444444</v>
      </c>
      <c r="M22" s="16">
        <v>-6.6388888888888886E-2</v>
      </c>
    </row>
    <row r="23" spans="1:13" x14ac:dyDescent="0.25">
      <c r="A23" s="15">
        <v>21</v>
      </c>
      <c r="B23" s="16">
        <v>0.137222222222222</v>
      </c>
      <c r="C23" s="16">
        <v>0.29861111111111099</v>
      </c>
      <c r="D23" s="16">
        <v>0.381388888888889</v>
      </c>
      <c r="E23" s="16">
        <v>0.362222222222222</v>
      </c>
      <c r="F23" s="16">
        <v>0.24472222222222201</v>
      </c>
      <c r="G23" s="16">
        <v>6.1111111111111102E-2</v>
      </c>
      <c r="H23" s="16">
        <v>-0.13972222222222222</v>
      </c>
      <c r="I23" s="16">
        <v>-0.30194444444444446</v>
      </c>
      <c r="J23" s="16">
        <v>-0.38222222222222219</v>
      </c>
      <c r="K23" s="16">
        <v>-0.35972222222222222</v>
      </c>
      <c r="L23" s="16">
        <v>-0.24166666666666667</v>
      </c>
      <c r="M23" s="16">
        <v>-6.0000000000000005E-2</v>
      </c>
    </row>
    <row r="24" spans="1:13" x14ac:dyDescent="0.25">
      <c r="A24" s="15">
        <v>22</v>
      </c>
      <c r="B24" s="16">
        <v>0.143611111111111</v>
      </c>
      <c r="C24" s="16">
        <v>0.30277777777777798</v>
      </c>
      <c r="D24" s="16">
        <v>0.37694444444444403</v>
      </c>
      <c r="E24" s="16">
        <v>0.359722222222222</v>
      </c>
      <c r="F24" s="16">
        <v>0.23944444444444399</v>
      </c>
      <c r="G24" s="16">
        <v>5.44444444444444E-2</v>
      </c>
      <c r="H24" s="16">
        <v>-0.14611111111111111</v>
      </c>
      <c r="I24" s="16">
        <v>-0.30611111111111111</v>
      </c>
      <c r="J24" s="16">
        <v>-0.38305555555555554</v>
      </c>
      <c r="K24" s="16">
        <v>-0.35722222222222222</v>
      </c>
      <c r="L24" s="16">
        <v>-0.2363888888888889</v>
      </c>
      <c r="M24" s="16">
        <v>-5.3333333333333337E-2</v>
      </c>
    </row>
    <row r="25" spans="1:13" x14ac:dyDescent="0.25">
      <c r="A25" s="15">
        <v>23</v>
      </c>
      <c r="B25" s="16">
        <v>0.14972222222222201</v>
      </c>
      <c r="C25" s="16">
        <v>0.30722222222222201</v>
      </c>
      <c r="D25" s="16">
        <v>0.38333333333333303</v>
      </c>
      <c r="E25" s="16">
        <v>0.357222222222222</v>
      </c>
      <c r="F25" s="16">
        <v>0.23416666666666699</v>
      </c>
      <c r="G25" s="16">
        <v>4.7500000000000001E-2</v>
      </c>
      <c r="H25" s="16">
        <v>-0.1525</v>
      </c>
      <c r="I25" s="16">
        <v>-0.31027777777777776</v>
      </c>
      <c r="J25" s="16">
        <v>-0.38388888888888889</v>
      </c>
      <c r="K25" s="16">
        <v>-0.3544444444444444</v>
      </c>
      <c r="L25" s="16">
        <v>-0.23138888888888889</v>
      </c>
      <c r="M25" s="16">
        <v>-4.6666666666666669E-2</v>
      </c>
    </row>
    <row r="26" spans="1:13" x14ac:dyDescent="0.25">
      <c r="A26" s="15">
        <v>24</v>
      </c>
      <c r="B26" s="16">
        <v>0.15583333333333299</v>
      </c>
      <c r="C26" s="16">
        <v>0.31111111111111101</v>
      </c>
      <c r="D26" s="16">
        <v>0.38416666666666699</v>
      </c>
      <c r="E26" s="16">
        <v>0.35444444444444401</v>
      </c>
      <c r="F26" s="16">
        <v>0.228888888888889</v>
      </c>
      <c r="G26" s="16">
        <v>4.0833333333333298E-2</v>
      </c>
      <c r="H26" s="16">
        <v>-0.15861111111111109</v>
      </c>
      <c r="I26" s="16">
        <v>-0.31444444444444442</v>
      </c>
      <c r="J26" s="16">
        <v>-0.38472222222222224</v>
      </c>
      <c r="K26" s="16">
        <v>-0.35194444444444445</v>
      </c>
      <c r="L26" s="16">
        <v>-0.22555555555555556</v>
      </c>
      <c r="M26" s="16">
        <v>-4.0277777777777773E-2</v>
      </c>
    </row>
    <row r="27" spans="1:13" x14ac:dyDescent="0.25">
      <c r="A27" s="15">
        <v>25</v>
      </c>
      <c r="B27" s="16">
        <v>0.161944444444444</v>
      </c>
      <c r="C27" s="16">
        <v>0.315</v>
      </c>
      <c r="D27" s="16">
        <v>0.38500000000000001</v>
      </c>
      <c r="E27" s="16">
        <v>0.35166666666666702</v>
      </c>
      <c r="F27" s="16">
        <v>0.223333333333333</v>
      </c>
      <c r="G27" s="16">
        <v>3.3888888888888899E-2</v>
      </c>
      <c r="H27" s="16">
        <v>-0.16472222222222221</v>
      </c>
      <c r="I27" s="16">
        <v>-0.3183333333333333</v>
      </c>
      <c r="J27" s="16">
        <v>-0.38527777777777783</v>
      </c>
      <c r="K27" s="16">
        <v>-0.34916666666666663</v>
      </c>
      <c r="L27" s="16">
        <v>-0.22027777777777779</v>
      </c>
      <c r="M27" s="16">
        <v>-3.3611111111111112E-2</v>
      </c>
    </row>
    <row r="28" spans="1:13" x14ac:dyDescent="0.25">
      <c r="A28" s="15">
        <v>26</v>
      </c>
      <c r="B28" s="16">
        <v>0.16805555555555601</v>
      </c>
      <c r="C28" s="16">
        <v>0.31861111111111101</v>
      </c>
      <c r="D28" s="16">
        <v>0.38555555555555598</v>
      </c>
      <c r="E28" s="16">
        <v>0.34888888888888903</v>
      </c>
      <c r="F28" s="16">
        <v>0.21777777777777799</v>
      </c>
      <c r="G28" s="16">
        <v>2.72222222222222E-2</v>
      </c>
      <c r="H28" s="16">
        <v>-0.17083333333333334</v>
      </c>
      <c r="I28" s="16">
        <v>-0.32222222222222219</v>
      </c>
      <c r="J28" s="16">
        <v>-0.38583333333333336</v>
      </c>
      <c r="K28" s="16">
        <v>-0.34638888888888886</v>
      </c>
      <c r="L28" s="16">
        <v>-0.21472222222222223</v>
      </c>
      <c r="M28" s="16">
        <v>-2.6944444444444444E-2</v>
      </c>
    </row>
    <row r="29" spans="1:13" x14ac:dyDescent="0.25">
      <c r="A29" s="15">
        <v>27</v>
      </c>
      <c r="B29" s="16">
        <v>0.174166666666667</v>
      </c>
      <c r="C29" s="16">
        <v>0.32250000000000001</v>
      </c>
      <c r="D29" s="16">
        <v>0.38611111111111102</v>
      </c>
      <c r="E29" s="16">
        <v>0.34583333333333299</v>
      </c>
      <c r="F29" s="16">
        <v>0.21222222222222201</v>
      </c>
      <c r="G29" s="16">
        <v>2.0555555555555601E-2</v>
      </c>
      <c r="H29" s="16">
        <v>-0.17694444444444443</v>
      </c>
      <c r="I29" s="16">
        <v>-0.32583333333333331</v>
      </c>
      <c r="J29" s="16">
        <v>-0.38611111111111113</v>
      </c>
      <c r="K29" s="16">
        <v>-0.34333333333333332</v>
      </c>
      <c r="L29" s="16">
        <v>-0.20916666666666667</v>
      </c>
      <c r="M29" s="16">
        <v>-2.0277777777777777E-2</v>
      </c>
    </row>
    <row r="30" spans="1:13" x14ac:dyDescent="0.25">
      <c r="A30" s="15">
        <v>28</v>
      </c>
      <c r="B30" s="16">
        <v>0.18</v>
      </c>
      <c r="C30" s="16">
        <v>0.32638888888888901</v>
      </c>
      <c r="D30" s="16">
        <v>0.386388888888889</v>
      </c>
      <c r="E30" s="16">
        <v>0.34277777777777801</v>
      </c>
      <c r="F30" s="16">
        <v>0.20638888888888901</v>
      </c>
      <c r="G30" s="16">
        <v>1.36111111111111E-2</v>
      </c>
      <c r="H30" s="16">
        <v>-0.18305555555555555</v>
      </c>
      <c r="I30" s="16">
        <v>-0.32944444444444443</v>
      </c>
      <c r="J30" s="16">
        <v>-0.38638888888888889</v>
      </c>
      <c r="K30" s="16">
        <v>-0.33999999999999997</v>
      </c>
      <c r="L30" s="16">
        <v>-0.20333333333333334</v>
      </c>
      <c r="M30" s="16">
        <v>-1.361111111111111E-2</v>
      </c>
    </row>
    <row r="31" spans="1:13" x14ac:dyDescent="0.25">
      <c r="A31" s="15">
        <v>29</v>
      </c>
      <c r="B31" s="16">
        <v>0.18611111111111101</v>
      </c>
      <c r="C31" s="16">
        <v>0.32861111111111102</v>
      </c>
      <c r="D31" s="16">
        <v>0.386388888888889</v>
      </c>
      <c r="E31" s="16">
        <v>0.33972222222222198</v>
      </c>
      <c r="F31" s="16">
        <v>0.20055555555555599</v>
      </c>
      <c r="G31" s="16">
        <v>6.9444444444444397E-3</v>
      </c>
      <c r="H31" s="16">
        <v>-0.18888888888888888</v>
      </c>
      <c r="I31" s="16">
        <v>-0.33305555555555555</v>
      </c>
      <c r="J31" s="16">
        <v>-0.38666666666666671</v>
      </c>
      <c r="K31" s="16">
        <v>-0.33694444444444444</v>
      </c>
      <c r="L31" s="16">
        <v>-0.19777777777777777</v>
      </c>
      <c r="M31" s="16">
        <v>-6.6666666666666671E-3</v>
      </c>
    </row>
    <row r="32" spans="1:13" x14ac:dyDescent="0.25">
      <c r="A32" s="15">
        <v>30</v>
      </c>
      <c r="B32" s="16">
        <v>0.191944444444444</v>
      </c>
      <c r="C32" s="16">
        <v>0.33361111111111103</v>
      </c>
      <c r="D32" s="16">
        <v>0.38666666666666699</v>
      </c>
      <c r="E32" s="16">
        <v>0.33638888888888901</v>
      </c>
      <c r="F32" s="16">
        <v>0.19472222222222199</v>
      </c>
      <c r="G32" s="16">
        <v>0</v>
      </c>
      <c r="H32" s="16">
        <v>-0.19472222222222221</v>
      </c>
      <c r="I32" s="16">
        <v>-0.33638888888888885</v>
      </c>
      <c r="J32" s="16">
        <v>-0.38666666666666671</v>
      </c>
      <c r="K32" s="16">
        <v>-0.33361111111111108</v>
      </c>
      <c r="L32" s="16">
        <v>-0.19194444444444442</v>
      </c>
      <c r="M32" s="16">
        <v>0</v>
      </c>
    </row>
    <row r="34" spans="1:1" x14ac:dyDescent="0.25">
      <c r="A34" s="26"/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L19" sqref="L19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L19" sqref="L19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L19" sqref="L19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1496-5D19-44BE-8686-0B32D1248FEC}">
  <dimension ref="A1:M32"/>
  <sheetViews>
    <sheetView workbookViewId="0">
      <selection activeCell="Q10" sqref="Q10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46">
        <v>0</v>
      </c>
      <c r="B2" s="16">
        <v>0.49286111111111108</v>
      </c>
      <c r="C2" s="16">
        <v>0.49908333333333332</v>
      </c>
      <c r="D2" s="16">
        <v>0.51724999999999999</v>
      </c>
      <c r="E2" s="16">
        <v>0.54494444444444445</v>
      </c>
      <c r="F2" s="16">
        <v>0.57663888888888881</v>
      </c>
      <c r="G2" s="16">
        <v>0.60302777777777805</v>
      </c>
      <c r="H2" s="16">
        <v>0.6134722222222222</v>
      </c>
      <c r="I2" s="16">
        <v>0.60302777777777772</v>
      </c>
      <c r="J2" s="16">
        <v>0.57663888888888881</v>
      </c>
      <c r="K2" s="16">
        <v>0.54494444444444445</v>
      </c>
      <c r="L2" s="16">
        <v>0.51724999999999999</v>
      </c>
      <c r="M2" s="16">
        <v>0.49908333333333332</v>
      </c>
    </row>
    <row r="3" spans="1:13" x14ac:dyDescent="0.25">
      <c r="A3" s="46">
        <v>1</v>
      </c>
      <c r="B3" s="16">
        <v>0.49286111111111108</v>
      </c>
      <c r="C3" s="16">
        <v>0.4995</v>
      </c>
      <c r="D3" s="16">
        <v>0.5180555555555556</v>
      </c>
      <c r="E3" s="16">
        <v>0.54597222222222219</v>
      </c>
      <c r="F3" s="16">
        <v>0.57766666666666666</v>
      </c>
      <c r="G3" s="16">
        <v>0.60369444444444442</v>
      </c>
      <c r="H3" s="16">
        <v>0.61344444444444435</v>
      </c>
      <c r="I3" s="16">
        <v>0.60233333333333328</v>
      </c>
      <c r="J3" s="16">
        <v>0.57561111111111107</v>
      </c>
      <c r="K3" s="16">
        <v>0.5439166666666666</v>
      </c>
      <c r="L3" s="16">
        <v>0.51647222222222222</v>
      </c>
      <c r="M3" s="16">
        <v>0.49869444444444444</v>
      </c>
    </row>
    <row r="4" spans="1:13" x14ac:dyDescent="0.25">
      <c r="A4" s="46">
        <v>2</v>
      </c>
      <c r="B4" s="16">
        <v>0.49288888888888888</v>
      </c>
      <c r="C4" s="16">
        <v>0.49994444444444447</v>
      </c>
      <c r="D4" s="16">
        <v>0.51886111111111111</v>
      </c>
      <c r="E4" s="16">
        <v>0.54700000000000004</v>
      </c>
      <c r="F4" s="16">
        <v>0.57866666666666666</v>
      </c>
      <c r="G4" s="16">
        <v>0.60433333333333328</v>
      </c>
      <c r="H4" s="16">
        <v>0.61341666666666661</v>
      </c>
      <c r="I4" s="16">
        <v>0.60163888888888883</v>
      </c>
      <c r="J4" s="16">
        <v>0.57458333333333333</v>
      </c>
      <c r="K4" s="16">
        <v>0.54288888888888887</v>
      </c>
      <c r="L4" s="16">
        <v>0.51569444444444446</v>
      </c>
      <c r="M4" s="16">
        <v>0.49830555555555556</v>
      </c>
    </row>
    <row r="5" spans="1:13" x14ac:dyDescent="0.25">
      <c r="A5" s="46">
        <v>3</v>
      </c>
      <c r="B5" s="16">
        <v>0.49291666666666667</v>
      </c>
      <c r="C5" s="16">
        <v>0.50038888888888888</v>
      </c>
      <c r="D5" s="16">
        <v>0.51966666666666672</v>
      </c>
      <c r="E5" s="16">
        <v>0.54805555555555552</v>
      </c>
      <c r="F5" s="16">
        <v>0.57691666666666663</v>
      </c>
      <c r="G5" s="16">
        <v>0.6049444444444444</v>
      </c>
      <c r="H5" s="16">
        <v>0.61336111111111102</v>
      </c>
      <c r="I5" s="16">
        <v>0.60091666666666665</v>
      </c>
      <c r="J5" s="16">
        <v>0.5735555555555556</v>
      </c>
      <c r="K5" s="16">
        <v>0.54186111111111113</v>
      </c>
      <c r="L5" s="16">
        <v>0.51494444444444443</v>
      </c>
      <c r="M5" s="16">
        <v>0.49791666666666667</v>
      </c>
    </row>
    <row r="6" spans="1:13" x14ac:dyDescent="0.25">
      <c r="A6" s="46">
        <v>4</v>
      </c>
      <c r="B6" s="16">
        <v>0.4929722222222222</v>
      </c>
      <c r="C6" s="16">
        <v>0.50086111111111109</v>
      </c>
      <c r="D6" s="16">
        <v>0.52050000000000007</v>
      </c>
      <c r="E6" s="16">
        <v>0.54908333333333337</v>
      </c>
      <c r="F6" s="16">
        <v>0.5806944444444444</v>
      </c>
      <c r="G6" s="16">
        <v>0.60555555555555551</v>
      </c>
      <c r="H6" s="16">
        <v>0.61327777777777781</v>
      </c>
      <c r="I6" s="16">
        <v>0.60019444444444447</v>
      </c>
      <c r="J6" s="16">
        <v>0.57250000000000001</v>
      </c>
      <c r="K6" s="16">
        <v>0.54086111111111101</v>
      </c>
      <c r="L6" s="16">
        <v>0.5141944444444444</v>
      </c>
      <c r="M6" s="16">
        <v>0.49755555555555553</v>
      </c>
    </row>
    <row r="7" spans="1:13" x14ac:dyDescent="0.25">
      <c r="A7" s="46">
        <v>5</v>
      </c>
      <c r="B7" s="16">
        <v>0.49302777777777773</v>
      </c>
      <c r="C7" s="16">
        <v>0.5013333333333333</v>
      </c>
      <c r="D7" s="16">
        <v>0.52133333333333343</v>
      </c>
      <c r="E7" s="16">
        <v>0.55013888888888896</v>
      </c>
      <c r="F7" s="16">
        <v>0.5816944444444444</v>
      </c>
      <c r="G7" s="16">
        <v>0.60613888888888878</v>
      </c>
      <c r="H7" s="16">
        <v>0.61316666666666664</v>
      </c>
      <c r="I7" s="16">
        <v>0.59944444444444445</v>
      </c>
      <c r="J7" s="16">
        <v>0.57144444444444442</v>
      </c>
      <c r="K7" s="16">
        <v>0.53986111111111112</v>
      </c>
      <c r="L7" s="16">
        <v>0.51347222222222222</v>
      </c>
      <c r="M7" s="16">
        <v>0.49719444444444444</v>
      </c>
    </row>
    <row r="8" spans="1:13" x14ac:dyDescent="0.25">
      <c r="A8" s="46">
        <v>6</v>
      </c>
      <c r="B8" s="16">
        <v>0.49311111111111111</v>
      </c>
      <c r="C8" s="16">
        <v>0.50183333333333335</v>
      </c>
      <c r="D8" s="16">
        <v>0.52216666666666678</v>
      </c>
      <c r="E8" s="16">
        <v>0.55119444444444443</v>
      </c>
      <c r="F8" s="16">
        <v>0.58269444444444451</v>
      </c>
      <c r="G8" s="16">
        <v>0.60669444444444443</v>
      </c>
      <c r="H8" s="16">
        <v>0.61302777777777773</v>
      </c>
      <c r="I8" s="16">
        <v>0.59869444444444442</v>
      </c>
      <c r="J8" s="16">
        <v>0.57038888888888883</v>
      </c>
      <c r="K8" s="16">
        <v>0.53886111111111112</v>
      </c>
      <c r="L8" s="16">
        <v>0.51274999999999993</v>
      </c>
      <c r="M8" s="16">
        <v>0.49683333333333329</v>
      </c>
    </row>
    <row r="9" spans="1:13" x14ac:dyDescent="0.25">
      <c r="A9" s="46">
        <v>7</v>
      </c>
      <c r="B9" s="16">
        <v>0.49319444444444449</v>
      </c>
      <c r="C9" s="16">
        <v>0.5023333333333333</v>
      </c>
      <c r="D9" s="16">
        <v>0.52302777777777776</v>
      </c>
      <c r="E9" s="16">
        <v>0.55225000000000002</v>
      </c>
      <c r="F9" s="16">
        <v>0.58366666666666678</v>
      </c>
      <c r="G9" s="16">
        <v>0.60722222222222222</v>
      </c>
      <c r="H9" s="16">
        <v>0.61286111111111108</v>
      </c>
      <c r="I9" s="16">
        <v>0.59791666666666676</v>
      </c>
      <c r="J9" s="16">
        <v>0.56933333333333325</v>
      </c>
      <c r="K9" s="16">
        <v>0.53786111111111112</v>
      </c>
      <c r="L9" s="16">
        <v>0.51202777777777775</v>
      </c>
      <c r="M9" s="16">
        <v>0.4965</v>
      </c>
    </row>
    <row r="10" spans="1:13" x14ac:dyDescent="0.25">
      <c r="A10" s="46">
        <v>8</v>
      </c>
      <c r="B10" s="16">
        <v>0.49330555555555555</v>
      </c>
      <c r="C10" s="16">
        <v>0.50283333333333335</v>
      </c>
      <c r="D10" s="16">
        <v>0.52388888888888896</v>
      </c>
      <c r="E10" s="16">
        <v>0.55330555555555561</v>
      </c>
      <c r="F10" s="16">
        <v>0.58463888888888893</v>
      </c>
      <c r="G10" s="16">
        <v>0.60772222222222216</v>
      </c>
      <c r="H10" s="16">
        <v>0.61269444444444443</v>
      </c>
      <c r="I10" s="16">
        <v>0.597138888888889</v>
      </c>
      <c r="J10" s="16">
        <v>0.56825000000000003</v>
      </c>
      <c r="K10" s="16">
        <v>0.53686111111111112</v>
      </c>
      <c r="L10" s="16">
        <v>0.51133333333333331</v>
      </c>
      <c r="M10" s="16">
        <v>0.49619444444444444</v>
      </c>
    </row>
    <row r="11" spans="1:13" x14ac:dyDescent="0.25">
      <c r="A11" s="46">
        <v>9</v>
      </c>
      <c r="B11" s="16">
        <v>0.49341666666666667</v>
      </c>
      <c r="C11" s="16">
        <v>0.50336111111111104</v>
      </c>
      <c r="D11" s="16">
        <v>0.52475000000000005</v>
      </c>
      <c r="E11" s="16">
        <v>0.55438888888888893</v>
      </c>
      <c r="F11" s="16">
        <v>0.58561111111111119</v>
      </c>
      <c r="G11" s="16">
        <v>0.60822222222222222</v>
      </c>
      <c r="H11" s="16">
        <v>0.61249999999999993</v>
      </c>
      <c r="I11" s="16">
        <v>0.59633333333333338</v>
      </c>
      <c r="J11" s="16">
        <v>0.56719444444444445</v>
      </c>
      <c r="K11" s="16">
        <v>0.53588888888888886</v>
      </c>
      <c r="L11" s="16">
        <v>0.51063888888888886</v>
      </c>
      <c r="M11" s="16">
        <v>0.49588888888888888</v>
      </c>
    </row>
    <row r="12" spans="1:13" x14ac:dyDescent="0.25">
      <c r="A12" s="46">
        <v>10</v>
      </c>
      <c r="B12" s="16">
        <v>0.49355555555555558</v>
      </c>
      <c r="C12" s="16">
        <v>0.50388888888888894</v>
      </c>
      <c r="D12" s="16">
        <v>0.52561111111111114</v>
      </c>
      <c r="E12" s="16">
        <v>0.55544444444444452</v>
      </c>
      <c r="F12" s="16">
        <v>0.58658333333333346</v>
      </c>
      <c r="G12" s="16">
        <v>0.60869444444444443</v>
      </c>
      <c r="H12" s="16">
        <v>0.61227777777777781</v>
      </c>
      <c r="I12" s="16">
        <v>0.59552777777777777</v>
      </c>
      <c r="J12" s="16">
        <v>0.56613888888888886</v>
      </c>
      <c r="K12" s="16">
        <v>0.53491666666666671</v>
      </c>
      <c r="L12" s="16">
        <v>0.50997222222222216</v>
      </c>
      <c r="M12" s="16">
        <v>0.49561111111111111</v>
      </c>
    </row>
    <row r="13" spans="1:13" x14ac:dyDescent="0.25">
      <c r="A13" s="46">
        <v>11</v>
      </c>
      <c r="B13" s="16">
        <v>0.49369444444444444</v>
      </c>
      <c r="C13" s="16">
        <v>0.50444444444444447</v>
      </c>
      <c r="D13" s="16">
        <v>0.52649999999999997</v>
      </c>
      <c r="E13" s="16">
        <v>0.55652777777777784</v>
      </c>
      <c r="F13" s="16">
        <v>0.58752777777777776</v>
      </c>
      <c r="G13" s="16">
        <v>0.60913888888888879</v>
      </c>
      <c r="H13" s="16">
        <v>0.61202777777777773</v>
      </c>
      <c r="I13" s="16">
        <v>0.59469444444444441</v>
      </c>
      <c r="J13" s="16">
        <v>0.56505555555555564</v>
      </c>
      <c r="K13" s="16">
        <v>0.53397222222222218</v>
      </c>
      <c r="L13" s="16">
        <v>0.50930555555555557</v>
      </c>
      <c r="M13" s="16">
        <v>0.49536111111111109</v>
      </c>
    </row>
    <row r="14" spans="1:13" x14ac:dyDescent="0.25">
      <c r="A14" s="46">
        <v>12</v>
      </c>
      <c r="B14" s="16">
        <v>0.49386111111111108</v>
      </c>
      <c r="C14" s="16">
        <v>0.505</v>
      </c>
      <c r="D14" s="16">
        <v>0.52738888888888891</v>
      </c>
      <c r="E14" s="16">
        <v>0.55758333333333332</v>
      </c>
      <c r="F14" s="16">
        <v>0.58847222222222229</v>
      </c>
      <c r="G14" s="16">
        <v>0.60958333333333337</v>
      </c>
      <c r="H14" s="16">
        <v>0.61175000000000002</v>
      </c>
      <c r="I14" s="16">
        <v>0.59383333333333344</v>
      </c>
      <c r="J14" s="16">
        <v>0.56399999999999995</v>
      </c>
      <c r="K14" s="16">
        <v>0.53300000000000003</v>
      </c>
      <c r="L14" s="16">
        <v>0.50866666666666671</v>
      </c>
      <c r="M14" s="16">
        <v>0.49511111111111111</v>
      </c>
    </row>
    <row r="15" spans="1:13" x14ac:dyDescent="0.25">
      <c r="A15" s="46">
        <v>13</v>
      </c>
      <c r="B15" s="16">
        <v>0.49402777777777779</v>
      </c>
      <c r="C15" s="16">
        <v>0.50558333333333327</v>
      </c>
      <c r="D15" s="16">
        <v>0.52830555555555558</v>
      </c>
      <c r="E15" s="16">
        <v>0.55863888888888891</v>
      </c>
      <c r="F15" s="16">
        <v>0.58938888888888896</v>
      </c>
      <c r="G15" s="16">
        <v>0.61</v>
      </c>
      <c r="H15" s="16">
        <v>0.61144444444444446</v>
      </c>
      <c r="I15" s="16">
        <v>0.59297222222222234</v>
      </c>
      <c r="J15" s="16">
        <v>0.56291666666666673</v>
      </c>
      <c r="K15" s="16">
        <v>0.5320555555555555</v>
      </c>
      <c r="L15" s="16">
        <v>0.50802777777777774</v>
      </c>
      <c r="M15" s="16">
        <v>0.49486111111111114</v>
      </c>
    </row>
    <row r="16" spans="1:13" x14ac:dyDescent="0.25">
      <c r="A16" s="46">
        <v>14</v>
      </c>
      <c r="B16" s="16">
        <v>0.49422222222222217</v>
      </c>
      <c r="C16" s="16">
        <v>0.50616666666666665</v>
      </c>
      <c r="D16" s="16">
        <v>0.52922222222222226</v>
      </c>
      <c r="E16" s="16">
        <v>0.55972222222222223</v>
      </c>
      <c r="F16" s="16">
        <v>0.59030555555555553</v>
      </c>
      <c r="G16" s="16">
        <v>0.61038888888888887</v>
      </c>
      <c r="H16" s="16">
        <v>0.61111111111111105</v>
      </c>
      <c r="I16" s="16">
        <v>0.59208333333333341</v>
      </c>
      <c r="J16" s="16">
        <v>0.56186111111111126</v>
      </c>
      <c r="K16" s="16">
        <v>0.5311111111111112</v>
      </c>
      <c r="L16" s="16">
        <v>0.50738888888888889</v>
      </c>
      <c r="M16" s="16">
        <v>0.49463888888888891</v>
      </c>
    </row>
    <row r="17" spans="1:13" x14ac:dyDescent="0.25">
      <c r="A17" s="46">
        <v>15</v>
      </c>
      <c r="B17" s="16">
        <v>0.49441666666666662</v>
      </c>
      <c r="C17" s="16">
        <v>0.50677777777777777</v>
      </c>
      <c r="D17" s="16">
        <v>0.53016666666666667</v>
      </c>
      <c r="E17" s="16">
        <v>0.56077777777777782</v>
      </c>
      <c r="F17" s="16">
        <v>0.59119444444444447</v>
      </c>
      <c r="G17" s="16">
        <v>0.61075000000000002</v>
      </c>
      <c r="H17" s="16">
        <v>0.61075000000000002</v>
      </c>
      <c r="I17" s="16">
        <v>0.59119444444444447</v>
      </c>
      <c r="J17" s="16">
        <v>0.56077777777777782</v>
      </c>
      <c r="K17" s="16">
        <v>0.53016666666666667</v>
      </c>
      <c r="L17" s="16">
        <v>0.50677777777777777</v>
      </c>
      <c r="M17" s="16">
        <v>0.49441666666666662</v>
      </c>
    </row>
    <row r="18" spans="1:13" x14ac:dyDescent="0.25">
      <c r="A18" s="46">
        <v>16</v>
      </c>
      <c r="B18" s="16">
        <v>0.49463888888888891</v>
      </c>
      <c r="C18" s="16">
        <v>0.50738888888888889</v>
      </c>
      <c r="D18" s="16">
        <v>0.5311111111111112</v>
      </c>
      <c r="E18" s="16">
        <v>0.56186111111111126</v>
      </c>
      <c r="F18" s="16">
        <v>0.59208333333333341</v>
      </c>
      <c r="G18" s="16">
        <v>0.61111111111111105</v>
      </c>
      <c r="H18" s="16">
        <v>0.61038888888888887</v>
      </c>
      <c r="I18" s="16">
        <v>0.59030555555555553</v>
      </c>
      <c r="J18" s="16">
        <v>0.55972222222222223</v>
      </c>
      <c r="K18" s="16">
        <v>0.52922222222222226</v>
      </c>
      <c r="L18" s="16">
        <v>0.50616666666666665</v>
      </c>
      <c r="M18" s="16">
        <v>0.49422222222222217</v>
      </c>
    </row>
    <row r="19" spans="1:13" x14ac:dyDescent="0.25">
      <c r="A19" s="46">
        <v>17</v>
      </c>
      <c r="B19" s="16">
        <v>0.49486111111111114</v>
      </c>
      <c r="C19" s="16">
        <v>0.50802777777777774</v>
      </c>
      <c r="D19" s="16">
        <v>0.5320555555555555</v>
      </c>
      <c r="E19" s="16">
        <v>0.56291666666666673</v>
      </c>
      <c r="F19" s="16">
        <v>0.59297222222222234</v>
      </c>
      <c r="G19" s="16">
        <v>0.61144444444444446</v>
      </c>
      <c r="H19" s="16">
        <v>0.61</v>
      </c>
      <c r="I19" s="16">
        <v>0.58938888888888896</v>
      </c>
      <c r="J19" s="16">
        <v>0.55863888888888891</v>
      </c>
      <c r="K19" s="16">
        <v>0.52830555555555558</v>
      </c>
      <c r="L19" s="16">
        <v>0.50558333333333327</v>
      </c>
      <c r="M19" s="16">
        <v>0.49402777777777779</v>
      </c>
    </row>
    <row r="20" spans="1:13" x14ac:dyDescent="0.25">
      <c r="A20" s="46">
        <v>18</v>
      </c>
      <c r="B20" s="16">
        <v>0.49511111111111111</v>
      </c>
      <c r="C20" s="16">
        <v>0.50866666666666671</v>
      </c>
      <c r="D20" s="16">
        <v>0.53300000000000003</v>
      </c>
      <c r="E20" s="16">
        <v>0.56399999999999995</v>
      </c>
      <c r="F20" s="16">
        <v>0.59383333333333344</v>
      </c>
      <c r="G20" s="16">
        <v>0.61175000000000002</v>
      </c>
      <c r="H20" s="16">
        <v>0.60958333333333337</v>
      </c>
      <c r="I20" s="16">
        <v>0.58847222222222229</v>
      </c>
      <c r="J20" s="16">
        <v>0.55758333333333332</v>
      </c>
      <c r="K20" s="16">
        <v>0.52738888888888891</v>
      </c>
      <c r="L20" s="16">
        <v>0.505</v>
      </c>
      <c r="M20" s="16">
        <v>0.49386111111111108</v>
      </c>
    </row>
    <row r="21" spans="1:13" x14ac:dyDescent="0.25">
      <c r="A21" s="46">
        <v>19</v>
      </c>
      <c r="B21" s="16">
        <v>0.49536111111111109</v>
      </c>
      <c r="C21" s="16">
        <v>0.50930555555555557</v>
      </c>
      <c r="D21" s="16">
        <v>0.53397222222222218</v>
      </c>
      <c r="E21" s="16">
        <v>0.56505555555555564</v>
      </c>
      <c r="F21" s="16">
        <v>0.59469444444444441</v>
      </c>
      <c r="G21" s="16">
        <v>0.61202777777777773</v>
      </c>
      <c r="H21" s="16">
        <v>0.60913888888888879</v>
      </c>
      <c r="I21" s="16">
        <v>0.58752777777777776</v>
      </c>
      <c r="J21" s="16">
        <v>0.55652777777777784</v>
      </c>
      <c r="K21" s="16">
        <v>0.52649999999999997</v>
      </c>
      <c r="L21" s="16">
        <v>0.50444444444444447</v>
      </c>
      <c r="M21" s="16">
        <v>0.49369444444444444</v>
      </c>
    </row>
    <row r="22" spans="1:13" x14ac:dyDescent="0.25">
      <c r="A22" s="46">
        <v>20</v>
      </c>
      <c r="B22" s="16">
        <v>0.49561111111111111</v>
      </c>
      <c r="C22" s="16">
        <v>0.50997222222222216</v>
      </c>
      <c r="D22" s="16">
        <v>0.53491666666666671</v>
      </c>
      <c r="E22" s="16">
        <v>0.56613888888888886</v>
      </c>
      <c r="F22" s="16">
        <v>0.59552777777777777</v>
      </c>
      <c r="G22" s="16">
        <v>0.61227777777777781</v>
      </c>
      <c r="H22" s="16">
        <v>0.60869444444444443</v>
      </c>
      <c r="I22" s="16">
        <v>0.58658333333333346</v>
      </c>
      <c r="J22" s="16">
        <v>0.55544444444444452</v>
      </c>
      <c r="K22" s="16">
        <v>0.52561111111111114</v>
      </c>
      <c r="L22" s="16">
        <v>0.50388888888888894</v>
      </c>
      <c r="M22" s="16">
        <v>0.49355555555555558</v>
      </c>
    </row>
    <row r="23" spans="1:13" x14ac:dyDescent="0.25">
      <c r="A23" s="46">
        <v>21</v>
      </c>
      <c r="B23" s="16">
        <v>0.49588888888888888</v>
      </c>
      <c r="C23" s="16">
        <v>0.51063888888888886</v>
      </c>
      <c r="D23" s="16">
        <v>0.53588888888888886</v>
      </c>
      <c r="E23" s="16">
        <v>0.56719444444444445</v>
      </c>
      <c r="F23" s="16">
        <v>0.59633333333333338</v>
      </c>
      <c r="G23" s="16">
        <v>0.61249999999999993</v>
      </c>
      <c r="H23" s="16">
        <v>0.60822222222222222</v>
      </c>
      <c r="I23" s="16">
        <v>0.58561111111111119</v>
      </c>
      <c r="J23" s="16">
        <v>0.55438888888888893</v>
      </c>
      <c r="K23" s="16">
        <v>0.52475000000000005</v>
      </c>
      <c r="L23" s="16">
        <v>0.50336111111111104</v>
      </c>
      <c r="M23" s="16">
        <v>0.49341666666666667</v>
      </c>
    </row>
    <row r="24" spans="1:13" x14ac:dyDescent="0.25">
      <c r="A24" s="46">
        <v>22</v>
      </c>
      <c r="B24" s="16">
        <v>0.49619444444444444</v>
      </c>
      <c r="C24" s="16">
        <v>0.51133333333333331</v>
      </c>
      <c r="D24" s="16">
        <v>0.53686111111111112</v>
      </c>
      <c r="E24" s="16">
        <v>0.56825000000000003</v>
      </c>
      <c r="F24" s="16">
        <v>0.597138888888889</v>
      </c>
      <c r="G24" s="16">
        <v>0.61269444444444443</v>
      </c>
      <c r="H24" s="16">
        <v>0.60772222222222216</v>
      </c>
      <c r="I24" s="16">
        <v>0.58463888888888893</v>
      </c>
      <c r="J24" s="16">
        <v>0.55330555555555561</v>
      </c>
      <c r="K24" s="16">
        <v>0.52388888888888896</v>
      </c>
      <c r="L24" s="16">
        <v>0.50283333333333335</v>
      </c>
      <c r="M24" s="16">
        <v>0.49330555555555555</v>
      </c>
    </row>
    <row r="25" spans="1:13" x14ac:dyDescent="0.25">
      <c r="A25" s="46">
        <v>23</v>
      </c>
      <c r="B25" s="16">
        <v>0.4965</v>
      </c>
      <c r="C25" s="16">
        <v>0.51202777777777775</v>
      </c>
      <c r="D25" s="16">
        <v>0.53786111111111112</v>
      </c>
      <c r="E25" s="16">
        <v>0.56933333333333325</v>
      </c>
      <c r="F25" s="16">
        <v>0.59791666666666676</v>
      </c>
      <c r="G25" s="16">
        <v>0.61286111111111108</v>
      </c>
      <c r="H25" s="16">
        <v>0.60722222222222222</v>
      </c>
      <c r="I25" s="16">
        <v>0.58366666666666678</v>
      </c>
      <c r="J25" s="16">
        <v>0.55225000000000002</v>
      </c>
      <c r="K25" s="16">
        <v>0.52302777777777776</v>
      </c>
      <c r="L25" s="16">
        <v>0.5023333333333333</v>
      </c>
      <c r="M25" s="16">
        <v>0.49319444444444449</v>
      </c>
    </row>
    <row r="26" spans="1:13" x14ac:dyDescent="0.25">
      <c r="A26" s="46">
        <v>24</v>
      </c>
      <c r="B26" s="16">
        <v>0.49683333333333329</v>
      </c>
      <c r="C26" s="16">
        <v>0.51274999999999993</v>
      </c>
      <c r="D26" s="16">
        <v>0.53886111111111112</v>
      </c>
      <c r="E26" s="16">
        <v>0.57038888888888883</v>
      </c>
      <c r="F26" s="16">
        <v>0.59869444444444442</v>
      </c>
      <c r="G26" s="16">
        <v>0.61302777777777773</v>
      </c>
      <c r="H26" s="16">
        <v>0.60669444444444443</v>
      </c>
      <c r="I26" s="16">
        <v>0.58269444444444451</v>
      </c>
      <c r="J26" s="16">
        <v>0.55119444444444443</v>
      </c>
      <c r="K26" s="16">
        <v>0.52216666666666678</v>
      </c>
      <c r="L26" s="16">
        <v>0.50183333333333335</v>
      </c>
      <c r="M26" s="16">
        <v>0.49311111111111111</v>
      </c>
    </row>
    <row r="27" spans="1:13" x14ac:dyDescent="0.25">
      <c r="A27" s="46">
        <v>25</v>
      </c>
      <c r="B27" s="16">
        <v>0.49719444444444444</v>
      </c>
      <c r="C27" s="16">
        <v>0.51347222222222222</v>
      </c>
      <c r="D27" s="16">
        <v>0.53986111111111112</v>
      </c>
      <c r="E27" s="16">
        <v>0.57144444444444442</v>
      </c>
      <c r="F27" s="16">
        <v>0.59944444444444445</v>
      </c>
      <c r="G27" s="16">
        <v>0.61316666666666664</v>
      </c>
      <c r="H27" s="16">
        <v>0.60613888888888878</v>
      </c>
      <c r="I27" s="16">
        <v>0.5816944444444444</v>
      </c>
      <c r="J27" s="16">
        <v>0.55013888888888896</v>
      </c>
      <c r="K27" s="16">
        <v>0.52133333333333343</v>
      </c>
      <c r="L27" s="16">
        <v>0.5013333333333333</v>
      </c>
      <c r="M27" s="16">
        <v>0.49302777777777773</v>
      </c>
    </row>
    <row r="28" spans="1:13" x14ac:dyDescent="0.25">
      <c r="A28" s="46">
        <v>26</v>
      </c>
      <c r="B28" s="16">
        <v>0.49755555555555553</v>
      </c>
      <c r="C28" s="16">
        <v>0.5141944444444444</v>
      </c>
      <c r="D28" s="16">
        <v>0.54086111111111101</v>
      </c>
      <c r="E28" s="16">
        <v>0.57250000000000001</v>
      </c>
      <c r="F28" s="16">
        <v>0.60019444444444447</v>
      </c>
      <c r="G28" s="16">
        <v>0.61327777777777781</v>
      </c>
      <c r="H28" s="16">
        <v>0.60555555555555551</v>
      </c>
      <c r="I28" s="16">
        <v>0.5806944444444444</v>
      </c>
      <c r="J28" s="16">
        <v>0.54908333333333337</v>
      </c>
      <c r="K28" s="16">
        <v>0.52050000000000007</v>
      </c>
      <c r="L28" s="16">
        <v>0.50086111111111109</v>
      </c>
      <c r="M28" s="16">
        <v>0.4929722222222222</v>
      </c>
    </row>
    <row r="29" spans="1:13" x14ac:dyDescent="0.25">
      <c r="A29" s="46">
        <v>27</v>
      </c>
      <c r="B29" s="16">
        <v>0.49791666666666667</v>
      </c>
      <c r="C29" s="16">
        <v>0.51494444444444443</v>
      </c>
      <c r="D29" s="16">
        <v>0.54186111111111113</v>
      </c>
      <c r="E29" s="16">
        <v>0.5735555555555556</v>
      </c>
      <c r="F29" s="16">
        <v>0.60091666666666665</v>
      </c>
      <c r="G29" s="16">
        <v>0.61336111111111102</v>
      </c>
      <c r="H29" s="16">
        <v>0.6049444444444444</v>
      </c>
      <c r="I29" s="16">
        <v>0.57866666666666666</v>
      </c>
      <c r="J29" s="16">
        <v>0.54805555555555552</v>
      </c>
      <c r="K29" s="16">
        <v>0.51966666666666672</v>
      </c>
      <c r="L29" s="16">
        <v>0.50038888888888888</v>
      </c>
      <c r="M29" s="16">
        <v>0.49291666666666667</v>
      </c>
    </row>
    <row r="30" spans="1:13" x14ac:dyDescent="0.25">
      <c r="A30" s="46">
        <v>28</v>
      </c>
      <c r="B30" s="16">
        <v>0.49830555555555556</v>
      </c>
      <c r="C30" s="16">
        <v>0.51569444444444446</v>
      </c>
      <c r="D30" s="16">
        <v>0.54288888888888887</v>
      </c>
      <c r="E30" s="16">
        <v>0.57458333333333333</v>
      </c>
      <c r="F30" s="16">
        <v>0.60163888888888883</v>
      </c>
      <c r="G30" s="16">
        <v>0.61341666666666661</v>
      </c>
      <c r="H30" s="16">
        <v>0.60433333333333328</v>
      </c>
      <c r="I30" s="16">
        <v>0.57766666666666666</v>
      </c>
      <c r="J30" s="16">
        <v>0.54700000000000004</v>
      </c>
      <c r="K30" s="16">
        <v>0.51886111111111111</v>
      </c>
      <c r="L30" s="16">
        <v>0.49994444444444447</v>
      </c>
      <c r="M30" s="16">
        <v>0.49288888888888888</v>
      </c>
    </row>
    <row r="31" spans="1:13" x14ac:dyDescent="0.25">
      <c r="A31" s="46">
        <v>29</v>
      </c>
      <c r="B31" s="16">
        <v>0.49869444444444444</v>
      </c>
      <c r="C31" s="16">
        <v>0.51647222222222222</v>
      </c>
      <c r="D31" s="16">
        <v>0.5439166666666666</v>
      </c>
      <c r="E31" s="16">
        <v>0.57561111111111107</v>
      </c>
      <c r="F31" s="16">
        <v>0.60233333333333328</v>
      </c>
      <c r="G31" s="16">
        <v>0.61344444444444435</v>
      </c>
      <c r="H31" s="16">
        <v>0.60369444444444442</v>
      </c>
      <c r="I31" s="16">
        <v>0.57691666666666663</v>
      </c>
      <c r="J31" s="16">
        <v>0.54597222222222219</v>
      </c>
      <c r="K31" s="16">
        <v>0.5180555555555556</v>
      </c>
      <c r="L31" s="16">
        <v>0.4995</v>
      </c>
      <c r="M31" s="16">
        <v>0.49286111111111108</v>
      </c>
    </row>
    <row r="32" spans="1:13" x14ac:dyDescent="0.25">
      <c r="A32" s="46">
        <v>30</v>
      </c>
      <c r="B32" s="16">
        <v>0.49908333333333332</v>
      </c>
      <c r="C32" s="16">
        <v>0.51724999999999999</v>
      </c>
      <c r="D32" s="16">
        <v>0.54494444444444445</v>
      </c>
      <c r="E32" s="16">
        <v>0.57663888888888881</v>
      </c>
      <c r="F32" s="16">
        <v>0.60302777777777772</v>
      </c>
      <c r="G32" s="16">
        <v>0.6134722222222222</v>
      </c>
      <c r="H32" s="16">
        <v>0.60302777777777805</v>
      </c>
      <c r="I32" s="16">
        <v>0.57663888888888881</v>
      </c>
      <c r="J32" s="16">
        <v>0.54494444444444445</v>
      </c>
      <c r="K32" s="16">
        <v>0.51724999999999999</v>
      </c>
      <c r="L32" s="16">
        <v>0.49908333333333332</v>
      </c>
      <c r="M32" s="16">
        <v>0.49286111111111108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9A05-D397-4EDD-9529-3D922ED72BC9}">
  <dimension ref="A1:M32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-1.1444444444444445E-2</v>
      </c>
      <c r="C2" s="16">
        <v>-9.9722222222222226E-3</v>
      </c>
      <c r="D2" s="16">
        <v>-5.8888888888888888E-3</v>
      </c>
      <c r="E2" s="16">
        <v>1.6666666666666666E-4</v>
      </c>
      <c r="F2" s="16">
        <v>5.7222222222222223E-3</v>
      </c>
      <c r="G2" s="16">
        <v>1.0138888888888888E-2</v>
      </c>
      <c r="H2" s="16">
        <v>1.1777777777777778E-2</v>
      </c>
      <c r="I2" s="16">
        <v>1.0138888888888888E-2</v>
      </c>
      <c r="J2" s="16">
        <v>5.7222222222222223E-3</v>
      </c>
      <c r="K2" s="16">
        <v>-1.6666666666666666E-4</v>
      </c>
      <c r="L2" s="16">
        <v>-5.8888888888888888E-3</v>
      </c>
      <c r="M2" s="16">
        <v>-9.9722222222222226E-3</v>
      </c>
    </row>
    <row r="3" spans="1:13" x14ac:dyDescent="0.25">
      <c r="A3" s="11">
        <v>1</v>
      </c>
      <c r="B3" s="16">
        <v>-1.1444444444444445E-2</v>
      </c>
      <c r="C3" s="16">
        <v>-9.8888888888888898E-3</v>
      </c>
      <c r="D3" s="16">
        <v>-5.7222222222222223E-3</v>
      </c>
      <c r="E3" s="16">
        <v>2.1296296296296298E-4</v>
      </c>
      <c r="F3" s="16">
        <v>5.9166666666666673E-3</v>
      </c>
      <c r="G3" s="16">
        <v>1.025E-2</v>
      </c>
      <c r="H3" s="16">
        <v>1.1777777777777778E-2</v>
      </c>
      <c r="I3" s="16">
        <v>1.0027777777777778E-2</v>
      </c>
      <c r="J3" s="16">
        <v>5.5555555555555558E-3</v>
      </c>
      <c r="K3" s="16">
        <v>-3.6111111111111109E-4</v>
      </c>
      <c r="L3" s="16">
        <v>-6.0555555555555562E-3</v>
      </c>
      <c r="M3" s="16">
        <v>-1.0083333333333333E-2</v>
      </c>
    </row>
    <row r="4" spans="1:13" x14ac:dyDescent="0.25">
      <c r="A4" s="11">
        <v>2</v>
      </c>
      <c r="B4" s="16">
        <v>-1.1444444444444445E-2</v>
      </c>
      <c r="C4" s="16">
        <v>-9.7777777777777776E-3</v>
      </c>
      <c r="D4" s="16">
        <v>-5.5555555555555558E-3</v>
      </c>
      <c r="E4" s="16">
        <v>2.5000000000000001E-4</v>
      </c>
      <c r="F4" s="16">
        <v>6.0833333333333338E-3</v>
      </c>
      <c r="G4" s="16">
        <v>1.0333333333333333E-2</v>
      </c>
      <c r="H4" s="16">
        <v>1.175E-2</v>
      </c>
      <c r="I4" s="16">
        <v>9.9166666666666674E-3</v>
      </c>
      <c r="J4" s="16">
        <v>5.3611111111111116E-3</v>
      </c>
      <c r="K4" s="16">
        <v>-5.5555555555555556E-4</v>
      </c>
      <c r="L4" s="16">
        <v>-6.2222222222222227E-3</v>
      </c>
      <c r="M4" s="16">
        <v>-1.0166666666666668E-2</v>
      </c>
    </row>
    <row r="5" spans="1:13" x14ac:dyDescent="0.25">
      <c r="A5" s="11">
        <v>3</v>
      </c>
      <c r="B5" s="16">
        <v>-1.1416666666666667E-2</v>
      </c>
      <c r="C5" s="16">
        <v>-9.6666666666666672E-3</v>
      </c>
      <c r="D5" s="16">
        <v>-5.3611111111111116E-3</v>
      </c>
      <c r="E5" s="16">
        <v>4.4444444444444447E-4</v>
      </c>
      <c r="F5" s="16">
        <v>6.277777777777778E-3</v>
      </c>
      <c r="G5" s="16">
        <v>1.0444444444444445E-2</v>
      </c>
      <c r="H5" s="16">
        <v>1.175E-2</v>
      </c>
      <c r="I5" s="16">
        <v>9.8055555555555552E-3</v>
      </c>
      <c r="J5" s="16">
        <v>5.1666666666666666E-3</v>
      </c>
      <c r="K5" s="16">
        <v>-7.5000000000000002E-4</v>
      </c>
      <c r="L5" s="16">
        <v>-6.3888888888888893E-3</v>
      </c>
      <c r="M5" s="16">
        <v>-1.025E-2</v>
      </c>
    </row>
    <row r="6" spans="1:13" x14ac:dyDescent="0.25">
      <c r="A6" s="11">
        <v>4</v>
      </c>
      <c r="B6" s="16">
        <v>-1.1416666666666667E-2</v>
      </c>
      <c r="C6" s="16">
        <v>-9.555555555555555E-3</v>
      </c>
      <c r="D6" s="16">
        <v>-5.1944444444444442E-3</v>
      </c>
      <c r="E6" s="16">
        <v>6.6666666666666664E-4</v>
      </c>
      <c r="F6" s="16">
        <v>6.4444444444444445E-3</v>
      </c>
      <c r="G6" s="16">
        <v>1.0555555555555556E-2</v>
      </c>
      <c r="H6" s="16">
        <v>1.1722222222222222E-2</v>
      </c>
      <c r="I6" s="16">
        <v>9.6944444444444448E-3</v>
      </c>
      <c r="J6" s="16">
        <v>4.9722222222222225E-3</v>
      </c>
      <c r="K6" s="16">
        <v>-9.722222222222223E-4</v>
      </c>
      <c r="L6" s="16">
        <v>-6.5555555555555558E-3</v>
      </c>
      <c r="M6" s="16">
        <v>-1.0333333333333333E-2</v>
      </c>
    </row>
    <row r="7" spans="1:13" x14ac:dyDescent="0.25">
      <c r="A7" s="11">
        <v>5</v>
      </c>
      <c r="B7" s="16">
        <v>-1.1388888888888889E-2</v>
      </c>
      <c r="C7" s="16">
        <v>-9.4444444444444445E-3</v>
      </c>
      <c r="D7" s="16">
        <v>-5.0000000000000001E-3</v>
      </c>
      <c r="E7" s="16">
        <v>8.6111111111111121E-4</v>
      </c>
      <c r="F7" s="16">
        <v>6.6111111111111119E-3</v>
      </c>
      <c r="G7" s="16">
        <v>1.0638888888888889E-2</v>
      </c>
      <c r="H7" s="16">
        <v>1.1722222222222222E-2</v>
      </c>
      <c r="I7" s="16">
        <v>9.555555555555555E-3</v>
      </c>
      <c r="J7" s="16">
        <v>4.805555555555556E-3</v>
      </c>
      <c r="K7" s="16">
        <v>-1.1666666666666668E-3</v>
      </c>
      <c r="L7" s="16">
        <v>-6.7222222222222223E-3</v>
      </c>
      <c r="M7" s="16">
        <v>-1.0416666666666666E-2</v>
      </c>
    </row>
    <row r="8" spans="1:13" x14ac:dyDescent="0.25">
      <c r="A8" s="11">
        <v>6</v>
      </c>
      <c r="B8" s="16">
        <v>-1.1388888888888889E-2</v>
      </c>
      <c r="C8" s="16">
        <v>-9.3333333333333341E-3</v>
      </c>
      <c r="D8" s="16">
        <v>-4.8333333333333336E-3</v>
      </c>
      <c r="E8" s="16">
        <v>1.0555555555555557E-3</v>
      </c>
      <c r="F8" s="16">
        <v>6.7777777777777784E-3</v>
      </c>
      <c r="G8" s="16">
        <v>1.0722222222222223E-2</v>
      </c>
      <c r="H8" s="16">
        <v>1.1694444444444445E-2</v>
      </c>
      <c r="I8" s="16">
        <v>9.4444444444444445E-3</v>
      </c>
      <c r="J8" s="16">
        <v>4.611111111111111E-3</v>
      </c>
      <c r="K8" s="16">
        <v>-1.3611111111111111E-3</v>
      </c>
      <c r="L8" s="16">
        <v>-6.8888888888888897E-3</v>
      </c>
      <c r="M8" s="16">
        <v>-1.0500000000000001E-2</v>
      </c>
    </row>
    <row r="9" spans="1:13" x14ac:dyDescent="0.25">
      <c r="A9" s="11">
        <v>7</v>
      </c>
      <c r="B9" s="16">
        <v>-1.1361111111111112E-2</v>
      </c>
      <c r="C9" s="16">
        <v>-9.2222222222222219E-3</v>
      </c>
      <c r="D9" s="16">
        <v>-4.6388888888888886E-3</v>
      </c>
      <c r="E9" s="16">
        <v>1.2777777777777779E-3</v>
      </c>
      <c r="F9" s="16">
        <v>6.9444444444444441E-3</v>
      </c>
      <c r="G9" s="16">
        <v>1.0805555555555556E-2</v>
      </c>
      <c r="H9" s="16">
        <v>1.1694444444444445E-2</v>
      </c>
      <c r="I9" s="16">
        <v>9.3055555555555548E-3</v>
      </c>
      <c r="J9" s="16">
        <v>4.4166666666666668E-3</v>
      </c>
      <c r="K9" s="16">
        <v>-1.5833333333333333E-3</v>
      </c>
      <c r="L9" s="16">
        <v>-7.0277777777777778E-3</v>
      </c>
      <c r="M9" s="16">
        <v>-1.0583333333333333E-2</v>
      </c>
    </row>
    <row r="10" spans="1:13" x14ac:dyDescent="0.25">
      <c r="A10" s="11">
        <v>8</v>
      </c>
      <c r="B10" s="16">
        <v>-1.1333333333333334E-2</v>
      </c>
      <c r="C10" s="16">
        <v>-9.1111111111111115E-3</v>
      </c>
      <c r="D10" s="16">
        <v>-4.4444444444444444E-3</v>
      </c>
      <c r="E10" s="16">
        <v>1.4722222222222222E-3</v>
      </c>
      <c r="F10" s="16">
        <v>7.1111111111111106E-3</v>
      </c>
      <c r="G10" s="16">
        <v>1.0888888888888889E-2</v>
      </c>
      <c r="H10" s="16">
        <v>1.1666666666666667E-2</v>
      </c>
      <c r="I10" s="16">
        <v>9.1944444444444443E-3</v>
      </c>
      <c r="J10" s="16">
        <v>4.2222222222222218E-3</v>
      </c>
      <c r="K10" s="16">
        <v>-1.7777777777777779E-3</v>
      </c>
      <c r="L10" s="16">
        <v>-7.1944444444444443E-3</v>
      </c>
      <c r="M10" s="16">
        <v>-1.0638888888888889E-2</v>
      </c>
    </row>
    <row r="11" spans="1:13" x14ac:dyDescent="0.25">
      <c r="A11" s="11">
        <v>9</v>
      </c>
      <c r="B11" s="16">
        <v>-1.1305555555555557E-2</v>
      </c>
      <c r="C11" s="16">
        <v>-8.9999999999999993E-3</v>
      </c>
      <c r="D11" s="16">
        <v>-4.2777777777777779E-3</v>
      </c>
      <c r="E11" s="16">
        <v>1.6666666666666668E-3</v>
      </c>
      <c r="F11" s="16">
        <v>7.2777777777777771E-3</v>
      </c>
      <c r="G11" s="16">
        <v>1.0972222222222222E-2</v>
      </c>
      <c r="H11" s="16">
        <v>1.163888888888889E-2</v>
      </c>
      <c r="I11" s="16">
        <v>9.0555555555555563E-3</v>
      </c>
      <c r="J11" s="16">
        <v>4.0277777777777777E-3</v>
      </c>
      <c r="K11" s="16">
        <v>-2E-3</v>
      </c>
      <c r="L11" s="16">
        <v>-7.3333333333333332E-3</v>
      </c>
      <c r="M11" s="16">
        <v>-1.0722222222222223E-2</v>
      </c>
    </row>
    <row r="12" spans="1:13" x14ac:dyDescent="0.25">
      <c r="A12" s="11">
        <v>10</v>
      </c>
      <c r="B12" s="16">
        <v>-1.1277777777777779E-2</v>
      </c>
      <c r="C12" s="16">
        <v>-8.8611111111111113E-3</v>
      </c>
      <c r="D12" s="16">
        <v>-3.9537037037037032E-3</v>
      </c>
      <c r="E12" s="16">
        <v>1.972222222222222E-3</v>
      </c>
      <c r="F12" s="16">
        <v>7.3425925925925924E-3</v>
      </c>
      <c r="G12" s="16">
        <v>1.1291666666666667E-2</v>
      </c>
      <c r="H12" s="16">
        <v>1.1611111111111112E-2</v>
      </c>
      <c r="I12" s="16">
        <v>8.9444444444444441E-3</v>
      </c>
      <c r="J12" s="16">
        <v>3.8333333333333331E-3</v>
      </c>
      <c r="K12" s="16">
        <v>-2.1944444444444442E-3</v>
      </c>
      <c r="L12" s="16">
        <v>-7.4999999999999997E-3</v>
      </c>
      <c r="M12" s="16">
        <v>-1.0777777777777778E-2</v>
      </c>
    </row>
    <row r="13" spans="1:13" x14ac:dyDescent="0.25">
      <c r="A13" s="11">
        <v>11</v>
      </c>
      <c r="B13" s="16">
        <v>-1.125E-2</v>
      </c>
      <c r="C13" s="16">
        <v>-8.7499999999999991E-3</v>
      </c>
      <c r="D13" s="16">
        <v>-3.9166666666666664E-3</v>
      </c>
      <c r="E13" s="16">
        <v>2.0833333333333333E-3</v>
      </c>
      <c r="F13" s="16">
        <v>7.611111111111111E-3</v>
      </c>
      <c r="G13" s="16">
        <v>1.1111111111111112E-2</v>
      </c>
      <c r="H13" s="16">
        <v>1.1583333333333334E-2</v>
      </c>
      <c r="I13" s="16">
        <v>8.8055555555555561E-3</v>
      </c>
      <c r="J13" s="16">
        <v>3.6666666666666666E-3</v>
      </c>
      <c r="K13" s="16">
        <v>-2.3888888888888887E-3</v>
      </c>
      <c r="L13" s="16">
        <v>-7.6388888888888886E-3</v>
      </c>
      <c r="M13" s="16">
        <v>-1.0861111111111111E-2</v>
      </c>
    </row>
    <row r="14" spans="1:13" x14ac:dyDescent="0.25">
      <c r="A14" s="11">
        <v>12</v>
      </c>
      <c r="B14" s="16">
        <v>-1.1222222222222222E-2</v>
      </c>
      <c r="C14" s="16">
        <v>-8.611111111111111E-3</v>
      </c>
      <c r="D14" s="16">
        <v>-3.7222222222222223E-3</v>
      </c>
      <c r="E14" s="16">
        <v>2.2777777777777779E-3</v>
      </c>
      <c r="F14" s="16">
        <v>7.7499999999999999E-3</v>
      </c>
      <c r="G14" s="16">
        <v>1.1194444444444444E-2</v>
      </c>
      <c r="H14" s="16">
        <v>1.1527777777777777E-2</v>
      </c>
      <c r="I14" s="16">
        <v>8.6666666666666663E-3</v>
      </c>
      <c r="J14" s="16">
        <v>3.4722222222222225E-3</v>
      </c>
      <c r="K14" s="16">
        <v>-2.5833333333333333E-3</v>
      </c>
      <c r="L14" s="16">
        <v>-7.8055555555555552E-3</v>
      </c>
      <c r="M14" s="16">
        <v>-1.0916666666666667E-2</v>
      </c>
    </row>
    <row r="15" spans="1:13" x14ac:dyDescent="0.25">
      <c r="A15" s="11">
        <v>13</v>
      </c>
      <c r="B15" s="16">
        <v>-1.1194444444444444E-2</v>
      </c>
      <c r="C15" s="16">
        <v>-8.5000000000000006E-3</v>
      </c>
      <c r="D15" s="16">
        <v>-3.5277777777777781E-3</v>
      </c>
      <c r="E15" s="16">
        <v>2.472222222222222E-3</v>
      </c>
      <c r="F15" s="16">
        <v>7.9166666666666656E-3</v>
      </c>
      <c r="G15" s="16">
        <v>1.125E-2</v>
      </c>
      <c r="H15" s="16">
        <v>1.1472222222222222E-2</v>
      </c>
      <c r="I15" s="16">
        <v>8.5000000000000006E-3</v>
      </c>
      <c r="J15" s="16">
        <v>3.2777777777777779E-3</v>
      </c>
      <c r="K15" s="16">
        <v>-2.7777777777777779E-3</v>
      </c>
      <c r="L15" s="16">
        <v>-7.9444444444444449E-3</v>
      </c>
      <c r="M15" s="16">
        <v>-1.1000000000000001E-2</v>
      </c>
    </row>
    <row r="16" spans="1:13" x14ac:dyDescent="0.25">
      <c r="A16" s="11">
        <v>14</v>
      </c>
      <c r="B16" s="16">
        <v>-1.1138888888888889E-2</v>
      </c>
      <c r="C16" s="16">
        <v>-8.3611111111111108E-3</v>
      </c>
      <c r="D16" s="16">
        <v>-3.3333333333333335E-3</v>
      </c>
      <c r="E16" s="16">
        <v>2.6944444444444446E-3</v>
      </c>
      <c r="F16" s="16">
        <v>8.0555555555555554E-3</v>
      </c>
      <c r="G16" s="16">
        <v>1.1305555555555557E-2</v>
      </c>
      <c r="H16" s="16">
        <v>1.1388888888888889E-2</v>
      </c>
      <c r="I16" s="16">
        <v>8.3611111111111108E-3</v>
      </c>
      <c r="J16" s="16">
        <v>3.0833333333333333E-3</v>
      </c>
      <c r="K16" s="16">
        <v>-2.9722222222222225E-3</v>
      </c>
      <c r="L16" s="16">
        <v>-8.083333333333333E-3</v>
      </c>
      <c r="M16" s="16">
        <v>-1.1055555555555556E-2</v>
      </c>
    </row>
    <row r="17" spans="1:13" x14ac:dyDescent="0.25">
      <c r="A17" s="11">
        <v>15</v>
      </c>
      <c r="B17" s="16">
        <v>-1.1111111111111112E-2</v>
      </c>
      <c r="C17" s="16">
        <v>-8.2222222222222228E-3</v>
      </c>
      <c r="D17" s="16">
        <v>-3.138888888888889E-3</v>
      </c>
      <c r="E17" s="16">
        <v>2.8888888888888892E-3</v>
      </c>
      <c r="F17" s="16">
        <v>8.2222222222222228E-3</v>
      </c>
      <c r="G17" s="16">
        <v>1.1361111111111112E-2</v>
      </c>
      <c r="H17" s="16">
        <v>1.1361111111111112E-2</v>
      </c>
      <c r="I17" s="16">
        <v>8.2222222222222228E-3</v>
      </c>
      <c r="J17" s="16">
        <v>2.8888888888888892E-3</v>
      </c>
      <c r="K17" s="16">
        <v>-3.138888888888889E-3</v>
      </c>
      <c r="L17" s="16">
        <v>-8.2222222222222228E-3</v>
      </c>
      <c r="M17" s="16">
        <v>-1.1111111111111112E-2</v>
      </c>
    </row>
    <row r="18" spans="1:13" x14ac:dyDescent="0.25">
      <c r="A18" s="11">
        <v>16</v>
      </c>
      <c r="B18" s="16">
        <v>-1.1055555555555556E-2</v>
      </c>
      <c r="C18" s="16">
        <v>-8.083333333333333E-3</v>
      </c>
      <c r="D18" s="16">
        <v>-2.9722222222222225E-3</v>
      </c>
      <c r="E18" s="16">
        <v>3.0833333333333333E-3</v>
      </c>
      <c r="F18" s="16">
        <v>8.3611111111111108E-3</v>
      </c>
      <c r="G18" s="16">
        <v>1.1388888888888889E-2</v>
      </c>
      <c r="H18" s="16">
        <v>1.1305555555555557E-2</v>
      </c>
      <c r="I18" s="16">
        <v>8.0555555555555554E-3</v>
      </c>
      <c r="J18" s="16">
        <v>2.6944444444444446E-3</v>
      </c>
      <c r="K18" s="16">
        <v>-3.3333333333333335E-3</v>
      </c>
      <c r="L18" s="16">
        <v>-8.3611111111111108E-3</v>
      </c>
      <c r="M18" s="16">
        <v>-1.1138888888888889E-2</v>
      </c>
    </row>
    <row r="19" spans="1:13" x14ac:dyDescent="0.25">
      <c r="A19" s="11">
        <v>17</v>
      </c>
      <c r="B19" s="16">
        <v>-1.1000000000000001E-2</v>
      </c>
      <c r="C19" s="16">
        <v>-7.9444444444444449E-3</v>
      </c>
      <c r="D19" s="16">
        <v>-2.7777777777777779E-3</v>
      </c>
      <c r="E19" s="16">
        <v>3.2777777777777779E-3</v>
      </c>
      <c r="F19" s="16">
        <v>8.5000000000000006E-3</v>
      </c>
      <c r="G19" s="16">
        <v>1.1472222222222222E-2</v>
      </c>
      <c r="H19" s="16">
        <v>1.1291666666666667E-2</v>
      </c>
      <c r="I19" s="16">
        <v>7.9166666666666656E-3</v>
      </c>
      <c r="J19" s="16">
        <v>2.472222222222222E-3</v>
      </c>
      <c r="K19" s="16">
        <v>-3.5277777777777781E-3</v>
      </c>
      <c r="L19" s="16">
        <v>-8.5000000000000006E-3</v>
      </c>
      <c r="M19" s="16">
        <v>-1.1194444444444444E-2</v>
      </c>
    </row>
    <row r="20" spans="1:13" x14ac:dyDescent="0.25">
      <c r="A20" s="11">
        <v>18</v>
      </c>
      <c r="B20" s="16">
        <v>-1.0916666666666667E-2</v>
      </c>
      <c r="C20" s="16">
        <v>-7.8055555555555552E-3</v>
      </c>
      <c r="D20" s="16">
        <v>-2.5833333333333333E-3</v>
      </c>
      <c r="E20" s="16">
        <v>3.4722222222222225E-3</v>
      </c>
      <c r="F20" s="16">
        <v>8.6666666666666663E-3</v>
      </c>
      <c r="G20" s="16">
        <v>1.1527777777777777E-2</v>
      </c>
      <c r="H20" s="16">
        <v>1.125E-2</v>
      </c>
      <c r="I20" s="16">
        <v>7.7499999999999999E-3</v>
      </c>
      <c r="J20" s="16">
        <v>2.2777777777777779E-3</v>
      </c>
      <c r="K20" s="16">
        <v>-3.7222222222222223E-3</v>
      </c>
      <c r="L20" s="16">
        <v>-8.611111111111111E-3</v>
      </c>
      <c r="M20" s="16">
        <v>-1.1222222222222222E-2</v>
      </c>
    </row>
    <row r="21" spans="1:13" x14ac:dyDescent="0.25">
      <c r="A21" s="11">
        <v>19</v>
      </c>
      <c r="B21" s="16">
        <v>-1.0861111111111111E-2</v>
      </c>
      <c r="C21" s="16">
        <v>-7.6388888888888886E-3</v>
      </c>
      <c r="D21" s="16">
        <v>-2.3888888888888887E-3</v>
      </c>
      <c r="E21" s="16">
        <v>3.6666666666666666E-3</v>
      </c>
      <c r="F21" s="16">
        <v>8.8055555555555561E-3</v>
      </c>
      <c r="G21" s="16">
        <v>1.1583333333333334E-2</v>
      </c>
      <c r="H21" s="16">
        <v>1.1194444444444444E-2</v>
      </c>
      <c r="I21" s="16">
        <v>7.611111111111111E-3</v>
      </c>
      <c r="J21" s="16">
        <v>2.0833333333333333E-3</v>
      </c>
      <c r="K21" s="16">
        <v>-3.9166666666666664E-3</v>
      </c>
      <c r="L21" s="16">
        <v>-8.7499999999999991E-3</v>
      </c>
      <c r="M21" s="16">
        <v>-1.125E-2</v>
      </c>
    </row>
    <row r="22" spans="1:13" x14ac:dyDescent="0.25">
      <c r="A22" s="11">
        <v>20</v>
      </c>
      <c r="B22" s="16">
        <v>-1.0777777777777778E-2</v>
      </c>
      <c r="C22" s="16">
        <v>-7.4999999999999997E-3</v>
      </c>
      <c r="D22" s="16">
        <v>-2.1944444444444442E-3</v>
      </c>
      <c r="E22" s="16">
        <v>3.8333333333333331E-3</v>
      </c>
      <c r="F22" s="16">
        <v>8.9444444444444441E-3</v>
      </c>
      <c r="G22" s="16">
        <v>1.1611111111111112E-2</v>
      </c>
      <c r="H22" s="16">
        <v>1.1111111111111112E-2</v>
      </c>
      <c r="I22" s="16">
        <v>7.3425925925925924E-3</v>
      </c>
      <c r="J22" s="16">
        <v>1.972222222222222E-3</v>
      </c>
      <c r="K22" s="16">
        <v>-3.9537037037037032E-3</v>
      </c>
      <c r="L22" s="16">
        <v>-8.8611111111111113E-3</v>
      </c>
      <c r="M22" s="16">
        <v>-1.1277777777777779E-2</v>
      </c>
    </row>
    <row r="23" spans="1:13" x14ac:dyDescent="0.25">
      <c r="A23" s="11">
        <v>21</v>
      </c>
      <c r="B23" s="16">
        <v>-1.0722222222222223E-2</v>
      </c>
      <c r="C23" s="16">
        <v>-7.3333333333333332E-3</v>
      </c>
      <c r="D23" s="16">
        <v>-2E-3</v>
      </c>
      <c r="E23" s="16">
        <v>4.0277777777777777E-3</v>
      </c>
      <c r="F23" s="16">
        <v>9.0555555555555563E-3</v>
      </c>
      <c r="G23" s="16">
        <v>1.163888888888889E-2</v>
      </c>
      <c r="H23" s="16">
        <v>1.0972222222222222E-2</v>
      </c>
      <c r="I23" s="16">
        <v>7.2777777777777771E-3</v>
      </c>
      <c r="J23" s="16">
        <v>1.6666666666666668E-3</v>
      </c>
      <c r="K23" s="16">
        <v>-4.2777777777777779E-3</v>
      </c>
      <c r="L23" s="16">
        <v>-8.9999999999999993E-3</v>
      </c>
      <c r="M23" s="16">
        <v>-1.1305555555555557E-2</v>
      </c>
    </row>
    <row r="24" spans="1:13" x14ac:dyDescent="0.25">
      <c r="A24" s="11">
        <v>22</v>
      </c>
      <c r="B24" s="16">
        <v>-1.0638888888888889E-2</v>
      </c>
      <c r="C24" s="16">
        <v>-7.1944444444444443E-3</v>
      </c>
      <c r="D24" s="16">
        <v>-1.7777777777777779E-3</v>
      </c>
      <c r="E24" s="16">
        <v>4.2222222222222218E-3</v>
      </c>
      <c r="F24" s="16">
        <v>9.1944444444444443E-3</v>
      </c>
      <c r="G24" s="16">
        <v>1.1666666666666667E-2</v>
      </c>
      <c r="H24" s="16">
        <v>1.0888888888888889E-2</v>
      </c>
      <c r="I24" s="16">
        <v>7.1111111111111106E-3</v>
      </c>
      <c r="J24" s="16">
        <v>1.4722222222222222E-3</v>
      </c>
      <c r="K24" s="16">
        <v>-4.4444444444444444E-3</v>
      </c>
      <c r="L24" s="16">
        <v>-9.1111111111111115E-3</v>
      </c>
      <c r="M24" s="16">
        <v>-1.1333333333333334E-2</v>
      </c>
    </row>
    <row r="25" spans="1:13" x14ac:dyDescent="0.25">
      <c r="A25" s="11">
        <v>23</v>
      </c>
      <c r="B25" s="16">
        <v>-1.0583333333333333E-2</v>
      </c>
      <c r="C25" s="16">
        <v>-7.0277777777777778E-3</v>
      </c>
      <c r="D25" s="16">
        <v>-1.5833333333333333E-3</v>
      </c>
      <c r="E25" s="16">
        <v>4.4166666666666668E-3</v>
      </c>
      <c r="F25" s="16">
        <v>9.3055555555555548E-3</v>
      </c>
      <c r="G25" s="16">
        <v>1.1694444444444445E-2</v>
      </c>
      <c r="H25" s="16">
        <v>1.0805555555555556E-2</v>
      </c>
      <c r="I25" s="16">
        <v>6.9444444444444441E-3</v>
      </c>
      <c r="J25" s="16">
        <v>1.2777777777777779E-3</v>
      </c>
      <c r="K25" s="16">
        <v>-4.6388888888888886E-3</v>
      </c>
      <c r="L25" s="16">
        <v>-9.2222222222222219E-3</v>
      </c>
      <c r="M25" s="16">
        <v>-1.1361111111111112E-2</v>
      </c>
    </row>
    <row r="26" spans="1:13" x14ac:dyDescent="0.25">
      <c r="A26" s="11">
        <v>24</v>
      </c>
      <c r="B26" s="16">
        <v>-1.0500000000000001E-2</v>
      </c>
      <c r="C26" s="16">
        <v>-6.8888888888888897E-3</v>
      </c>
      <c r="D26" s="16">
        <v>-1.3611111111111111E-3</v>
      </c>
      <c r="E26" s="16">
        <v>4.611111111111111E-3</v>
      </c>
      <c r="F26" s="16">
        <v>9.4444444444444445E-3</v>
      </c>
      <c r="G26" s="16">
        <v>1.1694444444444445E-2</v>
      </c>
      <c r="H26" s="16">
        <v>1.0722222222222223E-2</v>
      </c>
      <c r="I26" s="16">
        <v>6.7777777777777784E-3</v>
      </c>
      <c r="J26" s="16">
        <v>1.0555555555555557E-3</v>
      </c>
      <c r="K26" s="16">
        <v>-4.8333333333333336E-3</v>
      </c>
      <c r="L26" s="16">
        <v>-9.3333333333333341E-3</v>
      </c>
      <c r="M26" s="16">
        <v>-1.1388888888888889E-2</v>
      </c>
    </row>
    <row r="27" spans="1:13" x14ac:dyDescent="0.25">
      <c r="A27" s="11">
        <v>25</v>
      </c>
      <c r="B27" s="16">
        <v>-1.0416666666666666E-2</v>
      </c>
      <c r="C27" s="16">
        <v>-6.7222222222222223E-3</v>
      </c>
      <c r="D27" s="16">
        <v>-1.1666666666666668E-3</v>
      </c>
      <c r="E27" s="16">
        <v>4.805555555555556E-3</v>
      </c>
      <c r="F27" s="16">
        <v>9.555555555555555E-3</v>
      </c>
      <c r="G27" s="16">
        <v>1.1722222222222222E-2</v>
      </c>
      <c r="H27" s="16">
        <v>1.0638888888888889E-2</v>
      </c>
      <c r="I27" s="16">
        <v>6.6111111111111119E-3</v>
      </c>
      <c r="J27" s="16">
        <v>8.6111111111111121E-4</v>
      </c>
      <c r="K27" s="16">
        <v>-5.0000000000000001E-3</v>
      </c>
      <c r="L27" s="16">
        <v>-9.4444444444444445E-3</v>
      </c>
      <c r="M27" s="16">
        <v>-1.1388888888888889E-2</v>
      </c>
    </row>
    <row r="28" spans="1:13" x14ac:dyDescent="0.25">
      <c r="A28" s="11">
        <v>26</v>
      </c>
      <c r="B28" s="16">
        <v>-1.0333333333333333E-2</v>
      </c>
      <c r="C28" s="16">
        <v>-6.5555555555555558E-3</v>
      </c>
      <c r="D28" s="16">
        <v>-9.722222222222223E-4</v>
      </c>
      <c r="E28" s="16">
        <v>4.9722222222222225E-3</v>
      </c>
      <c r="F28" s="16">
        <v>9.6944444444444448E-3</v>
      </c>
      <c r="G28" s="16">
        <v>1.1722222222222222E-2</v>
      </c>
      <c r="H28" s="16">
        <v>1.0555555555555556E-2</v>
      </c>
      <c r="I28" s="16">
        <v>6.4444444444444445E-3</v>
      </c>
      <c r="J28" s="16">
        <v>6.6666666666666664E-4</v>
      </c>
      <c r="K28" s="16">
        <v>-5.1944444444444442E-3</v>
      </c>
      <c r="L28" s="16">
        <v>-9.555555555555555E-3</v>
      </c>
      <c r="M28" s="16">
        <v>-1.1416666666666667E-2</v>
      </c>
    </row>
    <row r="29" spans="1:13" x14ac:dyDescent="0.25">
      <c r="A29" s="11">
        <v>27</v>
      </c>
      <c r="B29" s="16">
        <v>-1.025E-2</v>
      </c>
      <c r="C29" s="16">
        <v>-6.3888888888888893E-3</v>
      </c>
      <c r="D29" s="16">
        <v>-7.5000000000000002E-4</v>
      </c>
      <c r="E29" s="16">
        <v>5.1666666666666666E-3</v>
      </c>
      <c r="F29" s="16">
        <v>9.8055555555555552E-3</v>
      </c>
      <c r="G29" s="16">
        <v>1.175E-2</v>
      </c>
      <c r="H29" s="16">
        <v>1.0444444444444445E-2</v>
      </c>
      <c r="I29" s="16">
        <v>6.277777777777778E-3</v>
      </c>
      <c r="J29" s="16">
        <v>4.4444444444444447E-4</v>
      </c>
      <c r="K29" s="16">
        <v>-5.3611111111111116E-3</v>
      </c>
      <c r="L29" s="16">
        <v>-9.6666666666666672E-3</v>
      </c>
      <c r="M29" s="16">
        <v>-1.1416666666666667E-2</v>
      </c>
    </row>
    <row r="30" spans="1:13" x14ac:dyDescent="0.25">
      <c r="A30" s="11">
        <v>28</v>
      </c>
      <c r="B30" s="16">
        <v>-1.0166666666666668E-2</v>
      </c>
      <c r="C30" s="16">
        <v>-6.2222222222222227E-3</v>
      </c>
      <c r="D30" s="16">
        <v>-5.5555555555555556E-4</v>
      </c>
      <c r="E30" s="16">
        <v>5.3611111111111116E-3</v>
      </c>
      <c r="F30" s="16">
        <v>9.9166666666666674E-3</v>
      </c>
      <c r="G30" s="16">
        <v>1.175E-2</v>
      </c>
      <c r="H30" s="16">
        <v>1.0333333333333333E-2</v>
      </c>
      <c r="I30" s="16">
        <v>6.0833333333333338E-3</v>
      </c>
      <c r="J30" s="16">
        <v>2.5000000000000001E-4</v>
      </c>
      <c r="K30" s="16">
        <v>-5.5555555555555558E-3</v>
      </c>
      <c r="L30" s="16">
        <v>-9.7777777777777776E-3</v>
      </c>
      <c r="M30" s="16">
        <v>-1.1444444444444445E-2</v>
      </c>
    </row>
    <row r="31" spans="1:13" x14ac:dyDescent="0.25">
      <c r="A31" s="11">
        <v>29</v>
      </c>
      <c r="B31" s="16">
        <v>-1.0083333333333333E-2</v>
      </c>
      <c r="C31" s="16">
        <v>-6.0555555555555562E-3</v>
      </c>
      <c r="D31" s="16">
        <v>-3.6111111111111109E-4</v>
      </c>
      <c r="E31" s="16">
        <v>5.5555555555555558E-3</v>
      </c>
      <c r="F31" s="16">
        <v>1.0027777777777778E-2</v>
      </c>
      <c r="G31" s="16">
        <v>1.1777777777777778E-2</v>
      </c>
      <c r="H31" s="16">
        <v>1.025E-2</v>
      </c>
      <c r="I31" s="16">
        <v>5.9166666666666673E-3</v>
      </c>
      <c r="J31" s="16">
        <v>2.1296296296296298E-4</v>
      </c>
      <c r="K31" s="16">
        <v>-5.7222222222222223E-3</v>
      </c>
      <c r="L31" s="16">
        <v>-9.8888888888888898E-3</v>
      </c>
      <c r="M31" s="16">
        <v>-1.1444444444444445E-2</v>
      </c>
    </row>
    <row r="32" spans="1:13" x14ac:dyDescent="0.25">
      <c r="A32" s="11">
        <v>30</v>
      </c>
      <c r="B32" s="16">
        <v>-9.9722222222222226E-3</v>
      </c>
      <c r="C32" s="16">
        <v>-5.8888888888888888E-3</v>
      </c>
      <c r="D32" s="16">
        <v>-1.6666666666666666E-4</v>
      </c>
      <c r="E32" s="16">
        <v>5.7222222222222223E-3</v>
      </c>
      <c r="F32" s="16">
        <v>1.0138888888888888E-2</v>
      </c>
      <c r="G32" s="16">
        <v>1.1777777777777778E-2</v>
      </c>
      <c r="H32" s="16">
        <v>1.0138888888888888E-2</v>
      </c>
      <c r="I32" s="16">
        <v>5.7222222222222223E-3</v>
      </c>
      <c r="J32" s="16">
        <v>1.6666666666666666E-4</v>
      </c>
      <c r="K32" s="16">
        <v>-5.8888888888888888E-3</v>
      </c>
      <c r="L32" s="16">
        <v>-9.9722222222222226E-3</v>
      </c>
      <c r="M32" s="16">
        <v>-1.1444444444444445E-2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A20A-CA1F-43D3-8D5A-C72F92520D6A}">
  <dimension ref="A1:M32"/>
  <sheetViews>
    <sheetView zoomScale="97" workbookViewId="0">
      <selection activeCell="I3" sqref="I3"/>
    </sheetView>
  </sheetViews>
  <sheetFormatPr defaultRowHeight="15" x14ac:dyDescent="0.25"/>
  <cols>
    <col min="1" max="2" width="9.42578125" bestFit="1" customWidth="1"/>
    <col min="3" max="3" width="10.5703125" customWidth="1"/>
    <col min="4" max="4" width="9.42578125" bestFit="1" customWidth="1"/>
    <col min="5" max="5" width="9.140625" customWidth="1"/>
    <col min="6" max="6" width="9.5703125" customWidth="1"/>
    <col min="7" max="7" width="9.28515625" bestFit="1" customWidth="1"/>
    <col min="8" max="8" width="10.28515625" customWidth="1"/>
    <col min="9" max="9" width="9.7109375" bestFit="1" customWidth="1"/>
    <col min="12" max="12" width="9.85546875" bestFit="1" customWidth="1"/>
  </cols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1.0972222222222222E-2</v>
      </c>
      <c r="C2" s="16">
        <v>5.2777777777777779E-3</v>
      </c>
      <c r="D2" s="16">
        <v>-5.7499999999999999E-3</v>
      </c>
      <c r="E2" s="16">
        <v>-1.1027777777777779E-2</v>
      </c>
      <c r="F2" s="16">
        <v>5.4722222222222221E-3</v>
      </c>
      <c r="G2" s="16">
        <v>5.7499999999999999E-3</v>
      </c>
      <c r="H2" s="16">
        <v>1.163888888888889E-2</v>
      </c>
      <c r="I2" s="16">
        <v>5.7499999999999999E-3</v>
      </c>
      <c r="J2" s="16">
        <v>-5.4722222222222221E-3</v>
      </c>
      <c r="K2" s="16">
        <v>-1.1027777777777779E-2</v>
      </c>
      <c r="L2" s="16">
        <v>5.7499999999999999E-3</v>
      </c>
      <c r="M2" s="16">
        <v>5.2777777777777779E-3</v>
      </c>
    </row>
    <row r="3" spans="1:13" x14ac:dyDescent="0.25">
      <c r="A3" s="11">
        <v>1</v>
      </c>
      <c r="B3" s="16">
        <v>1.0972222222222222E-2</v>
      </c>
      <c r="C3" s="16">
        <v>4.9444444444444449E-3</v>
      </c>
      <c r="D3" s="16">
        <v>-6.0555555555555562E-3</v>
      </c>
      <c r="E3" s="16">
        <v>-1.1000000000000001E-2</v>
      </c>
      <c r="F3" s="16">
        <v>5.138888888888889E-3</v>
      </c>
      <c r="G3" s="16">
        <v>6.0833333333333338E-3</v>
      </c>
      <c r="H3" s="16">
        <v>1.1527777777777777E-2</v>
      </c>
      <c r="I3" s="16">
        <v>5.3888888888888892E-3</v>
      </c>
      <c r="J3" s="16">
        <v>-5.805555555555556E-3</v>
      </c>
      <c r="K3" s="16">
        <v>-1.1000000000000001E-2</v>
      </c>
      <c r="L3" s="16">
        <v>5.4166666666666669E-3</v>
      </c>
      <c r="M3" s="16">
        <v>5.611111111111111E-3</v>
      </c>
    </row>
    <row r="4" spans="1:13" x14ac:dyDescent="0.25">
      <c r="A4" s="11">
        <v>2</v>
      </c>
      <c r="B4" s="16">
        <v>1.0944444444444444E-2</v>
      </c>
      <c r="C4" s="16">
        <v>4.5833333333333334E-3</v>
      </c>
      <c r="D4" s="16">
        <v>-6.3888888888888893E-3</v>
      </c>
      <c r="E4" s="16">
        <v>-1.0972222222222222E-2</v>
      </c>
      <c r="F4" s="16">
        <v>4.7777777777777775E-3</v>
      </c>
      <c r="G4" s="16">
        <v>6.4166666666666669E-3</v>
      </c>
      <c r="H4" s="16">
        <v>1.1527777777777777E-2</v>
      </c>
      <c r="I4" s="16">
        <v>5.0277777777777777E-3</v>
      </c>
      <c r="J4" s="16">
        <v>-6.138888888888889E-3</v>
      </c>
      <c r="K4" s="16">
        <v>-1.1000000000000001E-2</v>
      </c>
      <c r="L4" s="16">
        <v>5.0601851851851849E-3</v>
      </c>
      <c r="M4" s="16">
        <v>5.9444444444444449E-3</v>
      </c>
    </row>
    <row r="5" spans="1:13" x14ac:dyDescent="0.25">
      <c r="A5" s="11">
        <v>3</v>
      </c>
      <c r="B5" s="16">
        <v>1.0916666666666667E-2</v>
      </c>
      <c r="C5" s="16">
        <v>4.2222222222222218E-3</v>
      </c>
      <c r="D5" s="16">
        <v>-6.7222222222222223E-3</v>
      </c>
      <c r="E5" s="16">
        <v>-1.0944444444444444E-2</v>
      </c>
      <c r="F5" s="16">
        <v>4.4444444444444444E-3</v>
      </c>
      <c r="G5" s="16">
        <v>6.7500000000000008E-3</v>
      </c>
      <c r="H5" s="16">
        <v>1.15E-2</v>
      </c>
      <c r="I5" s="16">
        <v>4.6666666666666671E-3</v>
      </c>
      <c r="J5" s="16">
        <v>-6.472222222222223E-3</v>
      </c>
      <c r="K5" s="16">
        <v>-1.0972222222222222E-2</v>
      </c>
      <c r="L5" s="16">
        <v>4.7499999999999999E-3</v>
      </c>
      <c r="M5" s="16">
        <v>6.277777777777778E-3</v>
      </c>
    </row>
    <row r="6" spans="1:13" x14ac:dyDescent="0.25">
      <c r="A6" s="11">
        <v>4</v>
      </c>
      <c r="B6" s="16">
        <v>1.0861111111111111E-2</v>
      </c>
      <c r="C6" s="16">
        <v>3.8611111111111112E-3</v>
      </c>
      <c r="D6" s="16">
        <v>-6.9999999999999993E-3</v>
      </c>
      <c r="E6" s="16">
        <v>-1.0888888888888889E-2</v>
      </c>
      <c r="F6" s="16">
        <v>4.0833333333333329E-3</v>
      </c>
      <c r="G6" s="16">
        <v>7.083333333333333E-3</v>
      </c>
      <c r="H6" s="16">
        <v>1.1472222222222222E-2</v>
      </c>
      <c r="I6" s="16">
        <v>4.3055555555555555E-3</v>
      </c>
      <c r="J6" s="16">
        <v>-6.7777777777777784E-3</v>
      </c>
      <c r="K6" s="16">
        <v>-1.0944444444444444E-2</v>
      </c>
      <c r="L6" s="16">
        <v>4.3888888888888892E-3</v>
      </c>
      <c r="M6" s="16">
        <v>6.5833333333333334E-3</v>
      </c>
    </row>
    <row r="7" spans="1:13" x14ac:dyDescent="0.25">
      <c r="A7" s="11">
        <v>5</v>
      </c>
      <c r="B7" s="16">
        <v>1.0805555555555556E-2</v>
      </c>
      <c r="C7" s="16">
        <v>3.5000000000000001E-3</v>
      </c>
      <c r="D7" s="16">
        <v>-7.3055555555555556E-3</v>
      </c>
      <c r="E7" s="16">
        <v>-1.0833333333333334E-2</v>
      </c>
      <c r="F7" s="16">
        <v>3.7222222222222223E-3</v>
      </c>
      <c r="G7" s="16">
        <v>7.3888888888888884E-3</v>
      </c>
      <c r="H7" s="16">
        <v>1.1416666666666667E-2</v>
      </c>
      <c r="I7" s="16">
        <v>3.944444444444444E-3</v>
      </c>
      <c r="J7" s="16">
        <v>-7.083333333333333E-3</v>
      </c>
      <c r="K7" s="16">
        <v>-1.0888888888888889E-2</v>
      </c>
      <c r="L7" s="16">
        <v>4.0555555555555553E-3</v>
      </c>
      <c r="M7" s="16">
        <v>6.8888888888888897E-3</v>
      </c>
    </row>
    <row r="8" spans="1:13" x14ac:dyDescent="0.25">
      <c r="A8" s="11">
        <v>6</v>
      </c>
      <c r="B8" s="16">
        <v>1.0722222222222223E-2</v>
      </c>
      <c r="C8" s="16">
        <v>3.138888888888889E-3</v>
      </c>
      <c r="D8" s="16">
        <v>-7.5833333333333334E-3</v>
      </c>
      <c r="E8" s="16">
        <v>-1.0750000000000001E-2</v>
      </c>
      <c r="F8" s="16">
        <v>3.3611111111111112E-3</v>
      </c>
      <c r="G8" s="16">
        <v>7.6944444444444439E-3</v>
      </c>
      <c r="H8" s="16">
        <v>1.1277777777777779E-2</v>
      </c>
      <c r="I8" s="16">
        <v>3.5555555555555557E-3</v>
      </c>
      <c r="J8" s="16">
        <v>-7.3611111111111108E-3</v>
      </c>
      <c r="K8" s="16">
        <v>-1.0833333333333334E-2</v>
      </c>
      <c r="L8" s="16">
        <v>3.6944444444444442E-3</v>
      </c>
      <c r="M8" s="16">
        <v>7.1944444444444443E-3</v>
      </c>
    </row>
    <row r="9" spans="1:13" x14ac:dyDescent="0.25">
      <c r="A9" s="11">
        <v>7</v>
      </c>
      <c r="B9" s="16">
        <v>1.0638888888888889E-2</v>
      </c>
      <c r="C9" s="16">
        <v>2.7499999999999998E-3</v>
      </c>
      <c r="D9" s="16">
        <v>-7.8611111111111104E-3</v>
      </c>
      <c r="E9" s="16">
        <v>-1.0666666666666666E-2</v>
      </c>
      <c r="F9" s="16">
        <v>3.0000000000000001E-3</v>
      </c>
      <c r="G9" s="16">
        <v>7.9722222222222226E-3</v>
      </c>
      <c r="H9" s="16">
        <v>1.1194444444444444E-2</v>
      </c>
      <c r="I9" s="16">
        <v>3.166666666666667E-3</v>
      </c>
      <c r="J9" s="16">
        <v>-7.6388888888888886E-3</v>
      </c>
      <c r="K9" s="16">
        <v>-1.0750000000000001E-2</v>
      </c>
      <c r="L9" s="16">
        <v>3.3333333333333335E-3</v>
      </c>
      <c r="M9" s="16">
        <v>7.4999999999999997E-3</v>
      </c>
    </row>
    <row r="10" spans="1:13" x14ac:dyDescent="0.25">
      <c r="A10" s="11">
        <v>8</v>
      </c>
      <c r="B10" s="16">
        <v>1.0527777777777778E-2</v>
      </c>
      <c r="C10" s="16">
        <v>2.3888888888888887E-3</v>
      </c>
      <c r="D10" s="16">
        <v>-8.1111111111111106E-3</v>
      </c>
      <c r="E10" s="16">
        <v>-1.0555555555555556E-2</v>
      </c>
      <c r="F10" s="16">
        <v>2.6111111111111114E-3</v>
      </c>
      <c r="G10" s="16">
        <v>8.2500000000000004E-3</v>
      </c>
      <c r="H10" s="16">
        <v>1.1083333333333334E-2</v>
      </c>
      <c r="I10" s="16">
        <v>2.7777777777777779E-3</v>
      </c>
      <c r="J10" s="16">
        <v>-7.9166666666666656E-3</v>
      </c>
      <c r="K10" s="16">
        <v>-1.0611111111111111E-2</v>
      </c>
      <c r="L10" s="16">
        <v>2.9722222222222225E-3</v>
      </c>
      <c r="M10" s="16">
        <v>7.7777777777777776E-3</v>
      </c>
    </row>
    <row r="11" spans="1:13" x14ac:dyDescent="0.25">
      <c r="A11" s="11">
        <v>9</v>
      </c>
      <c r="B11" s="16">
        <v>1.0416666666666666E-2</v>
      </c>
      <c r="C11" s="16">
        <v>2E-3</v>
      </c>
      <c r="D11" s="16">
        <v>-8.3611111111111108E-3</v>
      </c>
      <c r="E11" s="16">
        <v>-1.0444444444444445E-2</v>
      </c>
      <c r="F11" s="16">
        <v>2.2499999999999998E-3</v>
      </c>
      <c r="G11" s="16">
        <v>8.5277777777777782E-3</v>
      </c>
      <c r="H11" s="16">
        <v>1.0972222222222222E-2</v>
      </c>
      <c r="I11" s="16">
        <v>2.4166666666666668E-3</v>
      </c>
      <c r="J11" s="16">
        <v>-8.1666666666666658E-3</v>
      </c>
      <c r="K11" s="16">
        <v>-1.0555555555555556E-2</v>
      </c>
      <c r="L11" s="16">
        <v>2.5833333333333333E-3</v>
      </c>
      <c r="M11" s="16">
        <v>8.0555555555555554E-3</v>
      </c>
    </row>
    <row r="12" spans="1:13" x14ac:dyDescent="0.25">
      <c r="A12" s="11">
        <v>10</v>
      </c>
      <c r="B12" s="16">
        <v>1.0277777777777778E-2</v>
      </c>
      <c r="C12" s="16">
        <v>1.6111111111111111E-3</v>
      </c>
      <c r="D12" s="16">
        <v>-8.3981481481481476E-3</v>
      </c>
      <c r="E12" s="16">
        <v>-1.0333333333333333E-2</v>
      </c>
      <c r="F12" s="16">
        <v>1.8611111111111111E-3</v>
      </c>
      <c r="G12" s="16">
        <v>8.8055555555555561E-3</v>
      </c>
      <c r="H12" s="16">
        <v>1.0805555555555556E-2</v>
      </c>
      <c r="I12" s="16">
        <v>2.0277777777777777E-3</v>
      </c>
      <c r="J12" s="16">
        <v>-8.416666666666666E-3</v>
      </c>
      <c r="K12" s="16">
        <v>-1.0444444444444445E-2</v>
      </c>
      <c r="L12" s="16">
        <v>2.2222222222222222E-3</v>
      </c>
      <c r="M12" s="16">
        <v>8.3055555555555556E-3</v>
      </c>
    </row>
    <row r="13" spans="1:13" x14ac:dyDescent="0.25">
      <c r="A13" s="11">
        <v>11</v>
      </c>
      <c r="B13" s="16">
        <v>1.0138888888888888E-2</v>
      </c>
      <c r="C13" s="16">
        <v>1.2222222222222222E-3</v>
      </c>
      <c r="D13" s="16">
        <v>-8.8055555555555561E-3</v>
      </c>
      <c r="E13" s="16">
        <v>-1.0194444444444445E-2</v>
      </c>
      <c r="F13" s="16">
        <v>1.4722222222222222E-3</v>
      </c>
      <c r="G13" s="16">
        <v>9.0555555555555563E-3</v>
      </c>
      <c r="H13" s="16">
        <v>1.0694444444444444E-2</v>
      </c>
      <c r="I13" s="16">
        <v>1.6388888888888889E-3</v>
      </c>
      <c r="J13" s="16">
        <v>-8.6666666666666663E-3</v>
      </c>
      <c r="K13" s="16">
        <v>-1.0305555555555556E-2</v>
      </c>
      <c r="L13" s="16">
        <v>1.8333333333333335E-3</v>
      </c>
      <c r="M13" s="16">
        <v>8.5555555555555558E-3</v>
      </c>
    </row>
    <row r="14" spans="1:13" x14ac:dyDescent="0.25">
      <c r="A14" s="11">
        <v>12</v>
      </c>
      <c r="B14" s="16">
        <v>9.9722222222222226E-3</v>
      </c>
      <c r="C14" s="16">
        <v>8.3333333333333339E-4</v>
      </c>
      <c r="D14" s="16">
        <v>-9.0277777777777769E-3</v>
      </c>
      <c r="E14" s="16">
        <v>-1.0055555555555555E-2</v>
      </c>
      <c r="F14" s="16">
        <v>1.0833333333333333E-3</v>
      </c>
      <c r="G14" s="16">
        <v>9.3055555555555548E-3</v>
      </c>
      <c r="H14" s="16">
        <v>1.0527777777777778E-2</v>
      </c>
      <c r="I14" s="16">
        <v>1.25E-3</v>
      </c>
      <c r="J14" s="16">
        <v>-8.8888888888888889E-3</v>
      </c>
      <c r="K14" s="16">
        <v>-1.0166666666666668E-2</v>
      </c>
      <c r="L14" s="16">
        <v>1.4444444444444446E-3</v>
      </c>
      <c r="M14" s="16">
        <v>8.7777777777777784E-3</v>
      </c>
    </row>
    <row r="15" spans="1:13" x14ac:dyDescent="0.25">
      <c r="A15" s="11">
        <v>13</v>
      </c>
      <c r="B15" s="16">
        <v>9.8055555555555552E-3</v>
      </c>
      <c r="C15" s="16">
        <v>4.7222222222222218E-4</v>
      </c>
      <c r="D15" s="16">
        <v>-9.2499999999999995E-3</v>
      </c>
      <c r="E15" s="16">
        <v>-9.8888888888888898E-3</v>
      </c>
      <c r="F15" s="16">
        <v>6.9444444444444447E-4</v>
      </c>
      <c r="G15" s="16">
        <v>9.5277777777777774E-3</v>
      </c>
      <c r="H15" s="16">
        <v>1.0361111111111111E-2</v>
      </c>
      <c r="I15" s="16">
        <v>8.6111111111111121E-4</v>
      </c>
      <c r="J15" s="16">
        <v>-9.1111111111111115E-3</v>
      </c>
      <c r="K15" s="16">
        <v>-0.01</v>
      </c>
      <c r="L15" s="16">
        <v>1.0555555555555557E-3</v>
      </c>
      <c r="M15" s="16">
        <v>8.9999999999999993E-3</v>
      </c>
    </row>
    <row r="16" spans="1:13" x14ac:dyDescent="0.25">
      <c r="A16" s="11">
        <v>14</v>
      </c>
      <c r="B16" s="16">
        <v>9.6111111111111119E-3</v>
      </c>
      <c r="C16" s="47">
        <v>8.3333333333333331E-5</v>
      </c>
      <c r="D16" s="16">
        <v>-8.9166666666666665E-3</v>
      </c>
      <c r="E16" s="16">
        <v>-9.6944444444444448E-3</v>
      </c>
      <c r="F16" s="16">
        <v>3.0555555555555555E-4</v>
      </c>
      <c r="G16" s="16">
        <v>9.75E-3</v>
      </c>
      <c r="H16" s="16">
        <v>1.0166666666666668E-2</v>
      </c>
      <c r="I16" s="16">
        <v>4.7222222222222218E-4</v>
      </c>
      <c r="J16" s="16">
        <v>-9.3055555555555548E-3</v>
      </c>
      <c r="K16" s="16">
        <v>-9.8333333333333328E-3</v>
      </c>
      <c r="L16" s="16">
        <v>6.9444444444444447E-4</v>
      </c>
      <c r="M16" s="16">
        <v>9.2222222222222219E-3</v>
      </c>
    </row>
    <row r="17" spans="1:13" x14ac:dyDescent="0.25">
      <c r="A17" s="11">
        <v>15</v>
      </c>
      <c r="B17" s="16">
        <v>9.4166666666666669E-3</v>
      </c>
      <c r="C17" s="16">
        <v>3.0555555555555555E-4</v>
      </c>
      <c r="D17" s="16">
        <v>-9.1111111111111115E-3</v>
      </c>
      <c r="E17" s="16">
        <v>-9.4999999999999998E-3</v>
      </c>
      <c r="F17" s="48">
        <v>8.3333333333333331E-5</v>
      </c>
      <c r="G17" s="16">
        <v>9.9722222222222226E-3</v>
      </c>
      <c r="H17" s="16">
        <v>9.9722222222222226E-3</v>
      </c>
      <c r="I17" s="47">
        <v>8.3333333333333331E-5</v>
      </c>
      <c r="J17" s="16">
        <v>-9.4999999999999998E-3</v>
      </c>
      <c r="K17" s="16">
        <v>-9.2499999999999995E-3</v>
      </c>
      <c r="L17" s="16">
        <v>3.0555555555555555E-4</v>
      </c>
      <c r="M17" s="16">
        <v>9.4166666666666669E-3</v>
      </c>
    </row>
    <row r="18" spans="1:13" x14ac:dyDescent="0.25">
      <c r="A18" s="11">
        <v>16</v>
      </c>
      <c r="B18" s="16">
        <v>9.2222222222222219E-3</v>
      </c>
      <c r="C18" s="16">
        <v>6.9444444444444447E-4</v>
      </c>
      <c r="D18" s="16">
        <v>-9.8333333333333328E-3</v>
      </c>
      <c r="E18" s="16">
        <v>-9.3055555555555548E-3</v>
      </c>
      <c r="F18" s="16">
        <v>4.7222222222222218E-4</v>
      </c>
      <c r="G18" s="16">
        <v>1.0166666666666668E-2</v>
      </c>
      <c r="H18" s="16">
        <v>9.75E-3</v>
      </c>
      <c r="I18" s="16">
        <v>3.0555555555555555E-4</v>
      </c>
      <c r="J18" s="16">
        <v>-9.6944444444444448E-3</v>
      </c>
      <c r="K18" s="16">
        <v>-9.1111111111111115E-3</v>
      </c>
      <c r="L18" s="47">
        <v>8.3333333333333331E-5</v>
      </c>
      <c r="M18" s="16">
        <v>9.6111111111111119E-3</v>
      </c>
    </row>
    <row r="19" spans="1:13" x14ac:dyDescent="0.25">
      <c r="A19" s="11">
        <v>17</v>
      </c>
      <c r="B19" s="16">
        <v>8.9999999999999993E-3</v>
      </c>
      <c r="C19" s="16">
        <v>1.0555555555555557E-3</v>
      </c>
      <c r="D19" s="16">
        <v>-0.01</v>
      </c>
      <c r="E19" s="16">
        <v>-9.1111111111111115E-3</v>
      </c>
      <c r="F19" s="16">
        <v>8.6111111111111121E-4</v>
      </c>
      <c r="G19" s="16">
        <v>1.0361111111111111E-2</v>
      </c>
      <c r="H19" s="16">
        <v>9.5277777777777774E-3</v>
      </c>
      <c r="I19" s="16">
        <v>6.9444444444444447E-4</v>
      </c>
      <c r="J19" s="16">
        <v>-9.8888888888888898E-3</v>
      </c>
      <c r="K19" s="16">
        <v>-9.0277777777777769E-3</v>
      </c>
      <c r="L19" s="16">
        <v>4.7222222222222218E-4</v>
      </c>
      <c r="M19" s="16">
        <v>9.8055555555555552E-3</v>
      </c>
    </row>
    <row r="20" spans="1:13" x14ac:dyDescent="0.25">
      <c r="A20" s="11">
        <v>18</v>
      </c>
      <c r="B20" s="16">
        <v>8.7777777777777784E-3</v>
      </c>
      <c r="C20" s="16">
        <v>1.4444444444444446E-3</v>
      </c>
      <c r="D20" s="16">
        <v>-1.0166666666666668E-2</v>
      </c>
      <c r="E20" s="16">
        <v>-8.8888888888888889E-3</v>
      </c>
      <c r="F20" s="16">
        <v>1.25E-3</v>
      </c>
      <c r="G20" s="16">
        <v>1.0527777777777778E-2</v>
      </c>
      <c r="H20" s="16">
        <v>9.3055555555555548E-3</v>
      </c>
      <c r="I20" s="16">
        <v>1.0833333333333333E-3</v>
      </c>
      <c r="J20" s="16">
        <v>-1.0055555555555555E-2</v>
      </c>
      <c r="K20" s="16">
        <v>-8.9166666666666665E-3</v>
      </c>
      <c r="L20" s="16">
        <v>8.3333333333333339E-4</v>
      </c>
      <c r="M20" s="16">
        <v>9.9722222222222226E-3</v>
      </c>
    </row>
    <row r="21" spans="1:13" x14ac:dyDescent="0.25">
      <c r="A21" s="11">
        <v>19</v>
      </c>
      <c r="B21" s="16">
        <v>8.5555555555555558E-3</v>
      </c>
      <c r="C21" s="16">
        <v>1.8333333333333335E-3</v>
      </c>
      <c r="D21" s="16">
        <v>-1.0305555555555556E-2</v>
      </c>
      <c r="E21" s="16">
        <v>-8.6666666666666663E-3</v>
      </c>
      <c r="F21" s="16">
        <v>1.6388888888888889E-3</v>
      </c>
      <c r="G21" s="16">
        <v>1.0694444444444444E-2</v>
      </c>
      <c r="H21" s="16">
        <v>9.0555555555555563E-3</v>
      </c>
      <c r="I21" s="16">
        <v>1.4722222222222222E-3</v>
      </c>
      <c r="J21" s="16">
        <v>-1.0194444444444445E-2</v>
      </c>
      <c r="K21" s="16">
        <v>-8.8055555555555561E-3</v>
      </c>
      <c r="L21" s="16">
        <v>1.2222222222222222E-3</v>
      </c>
      <c r="M21" s="16">
        <v>1.0138888888888888E-2</v>
      </c>
    </row>
    <row r="22" spans="1:13" x14ac:dyDescent="0.25">
      <c r="A22" s="11">
        <v>20</v>
      </c>
      <c r="B22" s="16">
        <v>8.3055555555555556E-3</v>
      </c>
      <c r="C22" s="16">
        <v>2.2222222222222222E-3</v>
      </c>
      <c r="D22" s="16">
        <v>-1.0444444444444445E-2</v>
      </c>
      <c r="E22" s="16">
        <v>-8.416666666666666E-3</v>
      </c>
      <c r="F22" s="16">
        <v>2.0277777777777777E-3</v>
      </c>
      <c r="G22" s="16">
        <v>1.0805555555555556E-2</v>
      </c>
      <c r="H22" s="16">
        <v>8.8055555555555561E-3</v>
      </c>
      <c r="I22" s="16">
        <v>1.8611111111111111E-3</v>
      </c>
      <c r="J22" s="16">
        <v>-1.0333333333333333E-2</v>
      </c>
      <c r="K22" s="16">
        <v>-8.3981481481481476E-3</v>
      </c>
      <c r="L22" s="16">
        <v>1.6111111111111111E-3</v>
      </c>
      <c r="M22" s="16">
        <v>1.0277777777777778E-2</v>
      </c>
    </row>
    <row r="23" spans="1:13" x14ac:dyDescent="0.25">
      <c r="A23" s="11">
        <v>21</v>
      </c>
      <c r="B23" s="16">
        <v>8.0555555555555554E-3</v>
      </c>
      <c r="C23" s="16">
        <v>2.5833333333333333E-3</v>
      </c>
      <c r="D23" s="16">
        <v>-1.0555555555555556E-2</v>
      </c>
      <c r="E23" s="16">
        <v>-8.1666666666666658E-3</v>
      </c>
      <c r="F23" s="16">
        <v>2.4166666666666668E-3</v>
      </c>
      <c r="G23" s="16">
        <v>1.0972222222222222E-2</v>
      </c>
      <c r="H23" s="16">
        <v>8.5277777777777782E-3</v>
      </c>
      <c r="I23" s="16">
        <v>2.2499999999999998E-3</v>
      </c>
      <c r="J23" s="16">
        <v>-1.0444444444444445E-2</v>
      </c>
      <c r="K23" s="16">
        <v>-8.3611111111111108E-3</v>
      </c>
      <c r="L23" s="16">
        <v>2E-3</v>
      </c>
      <c r="M23" s="16">
        <v>1.0416666666666666E-2</v>
      </c>
    </row>
    <row r="24" spans="1:13" x14ac:dyDescent="0.25">
      <c r="A24" s="11">
        <v>22</v>
      </c>
      <c r="B24" s="16">
        <v>7.7777777777777776E-3</v>
      </c>
      <c r="C24" s="16">
        <v>2.9722222222222225E-3</v>
      </c>
      <c r="D24" s="16">
        <v>-1.0611111111111111E-2</v>
      </c>
      <c r="E24" s="16">
        <v>-7.9166666666666656E-3</v>
      </c>
      <c r="F24" s="16">
        <v>2.7777777777777779E-3</v>
      </c>
      <c r="G24" s="16">
        <v>1.1083333333333334E-2</v>
      </c>
      <c r="H24" s="16">
        <v>8.2500000000000004E-3</v>
      </c>
      <c r="I24" s="16">
        <v>2.6111111111111114E-3</v>
      </c>
      <c r="J24" s="16">
        <v>-1.0555555555555556E-2</v>
      </c>
      <c r="K24" s="16">
        <v>-8.1111111111111106E-3</v>
      </c>
      <c r="L24" s="16">
        <v>2.3888888888888887E-3</v>
      </c>
      <c r="M24" s="16">
        <v>1.0527777777777778E-2</v>
      </c>
    </row>
    <row r="25" spans="1:13" x14ac:dyDescent="0.25">
      <c r="A25" s="11">
        <v>23</v>
      </c>
      <c r="B25" s="16">
        <v>7.4999999999999997E-3</v>
      </c>
      <c r="C25" s="16">
        <v>3.3333333333333335E-3</v>
      </c>
      <c r="D25" s="16">
        <v>-1.0750000000000001E-2</v>
      </c>
      <c r="E25" s="16">
        <v>-7.6388888888888886E-3</v>
      </c>
      <c r="F25" s="16">
        <v>3.166666666666667E-3</v>
      </c>
      <c r="G25" s="16">
        <v>1.1194444444444444E-2</v>
      </c>
      <c r="H25" s="16">
        <v>7.9722222222222226E-3</v>
      </c>
      <c r="I25" s="16">
        <v>3.0000000000000001E-3</v>
      </c>
      <c r="J25" s="16">
        <v>-1.0666666666666666E-2</v>
      </c>
      <c r="K25" s="16">
        <v>-7.8611111111111104E-3</v>
      </c>
      <c r="L25" s="16">
        <v>2.7499999999999998E-3</v>
      </c>
      <c r="M25" s="16">
        <v>1.0638888888888889E-2</v>
      </c>
    </row>
    <row r="26" spans="1:13" x14ac:dyDescent="0.25">
      <c r="A26" s="11">
        <v>24</v>
      </c>
      <c r="B26" s="16">
        <v>7.1944444444444443E-3</v>
      </c>
      <c r="C26" s="16">
        <v>3.6944444444444442E-3</v>
      </c>
      <c r="D26" s="16">
        <v>-1.0833333333333334E-2</v>
      </c>
      <c r="E26" s="16">
        <v>-7.3611111111111108E-3</v>
      </c>
      <c r="F26" s="16">
        <v>3.5555555555555557E-3</v>
      </c>
      <c r="G26" s="16">
        <v>1.1277777777777779E-2</v>
      </c>
      <c r="H26" s="16">
        <v>7.6944444444444439E-3</v>
      </c>
      <c r="I26" s="16">
        <v>3.3611111111111112E-3</v>
      </c>
      <c r="J26" s="16">
        <v>-1.0750000000000001E-2</v>
      </c>
      <c r="K26" s="16">
        <v>-7.5833333333333334E-3</v>
      </c>
      <c r="L26" s="16">
        <v>3.138888888888889E-3</v>
      </c>
      <c r="M26" s="16">
        <v>1.0722222222222223E-2</v>
      </c>
    </row>
    <row r="27" spans="1:13" x14ac:dyDescent="0.25">
      <c r="A27" s="11">
        <v>25</v>
      </c>
      <c r="B27" s="16">
        <v>6.8888888888888897E-3</v>
      </c>
      <c r="C27" s="16">
        <v>4.0555555555555553E-3</v>
      </c>
      <c r="D27" s="16">
        <v>-1.0888888888888889E-2</v>
      </c>
      <c r="E27" s="16">
        <v>-7.083333333333333E-3</v>
      </c>
      <c r="F27" s="16">
        <v>3.944444444444444E-3</v>
      </c>
      <c r="G27" s="16">
        <v>1.163888888888889E-2</v>
      </c>
      <c r="H27" s="16">
        <v>7.3888888888888884E-3</v>
      </c>
      <c r="I27" s="16">
        <v>3.7222222222222223E-3</v>
      </c>
      <c r="J27" s="16">
        <v>-1.0833333333333334E-2</v>
      </c>
      <c r="K27" s="16">
        <v>-7.3055555555555556E-3</v>
      </c>
      <c r="L27" s="16">
        <v>3.5000000000000001E-3</v>
      </c>
      <c r="M27" s="16">
        <v>1.0805555555555556E-2</v>
      </c>
    </row>
    <row r="28" spans="1:13" x14ac:dyDescent="0.25">
      <c r="A28" s="11">
        <v>26</v>
      </c>
      <c r="B28" s="16">
        <v>6.5833333333333334E-3</v>
      </c>
      <c r="C28" s="16">
        <v>4.3888888888888892E-3</v>
      </c>
      <c r="D28" s="16">
        <v>-1.0944444444444444E-2</v>
      </c>
      <c r="E28" s="16">
        <v>-6.7777777777777784E-3</v>
      </c>
      <c r="F28" s="16">
        <v>4.3055555555555555E-3</v>
      </c>
      <c r="G28" s="16">
        <v>1.1416666666666667E-2</v>
      </c>
      <c r="H28" s="16">
        <v>7.083333333333333E-3</v>
      </c>
      <c r="I28" s="16">
        <v>4.0833333333333329E-3</v>
      </c>
      <c r="J28" s="16">
        <v>-1.0888888888888889E-2</v>
      </c>
      <c r="K28" s="16">
        <v>-6.9999999999999993E-3</v>
      </c>
      <c r="L28" s="16">
        <v>3.8611111111111112E-3</v>
      </c>
      <c r="M28" s="16">
        <v>1.0861111111111111E-2</v>
      </c>
    </row>
    <row r="29" spans="1:13" x14ac:dyDescent="0.25">
      <c r="A29" s="11">
        <v>27</v>
      </c>
      <c r="B29" s="16">
        <v>6.277777777777778E-3</v>
      </c>
      <c r="C29" s="16">
        <v>4.7499999999999999E-3</v>
      </c>
      <c r="D29" s="16">
        <v>-1.0972222222222222E-2</v>
      </c>
      <c r="E29" s="16">
        <v>-6.472222222222223E-3</v>
      </c>
      <c r="F29" s="16">
        <v>4.6666666666666671E-3</v>
      </c>
      <c r="G29" s="16">
        <v>1.1472222222222222E-2</v>
      </c>
      <c r="H29" s="16">
        <v>6.7500000000000008E-3</v>
      </c>
      <c r="I29" s="16">
        <v>4.4444444444444444E-3</v>
      </c>
      <c r="J29" s="16">
        <v>-1.0944444444444444E-2</v>
      </c>
      <c r="K29" s="16">
        <v>-6.7222222222222223E-3</v>
      </c>
      <c r="L29" s="16">
        <v>4.2222222222222218E-3</v>
      </c>
      <c r="M29" s="16">
        <v>1.0916666666666667E-2</v>
      </c>
    </row>
    <row r="30" spans="1:13" x14ac:dyDescent="0.25">
      <c r="A30" s="11">
        <v>28</v>
      </c>
      <c r="B30" s="16">
        <v>5.9444444444444449E-3</v>
      </c>
      <c r="C30" s="16">
        <v>5.0601851851851849E-3</v>
      </c>
      <c r="D30" s="16">
        <v>-1.1000000000000001E-2</v>
      </c>
      <c r="E30" s="16">
        <v>-6.138888888888889E-3</v>
      </c>
      <c r="F30" s="16">
        <v>5.0277777777777777E-3</v>
      </c>
      <c r="G30" s="16">
        <v>1.15E-2</v>
      </c>
      <c r="H30" s="16">
        <v>6.4166666666666669E-3</v>
      </c>
      <c r="I30" s="16">
        <v>4.7777777777777775E-3</v>
      </c>
      <c r="J30" s="16">
        <v>-1.0972222222222222E-2</v>
      </c>
      <c r="K30" s="16">
        <v>-6.3888888888888893E-3</v>
      </c>
      <c r="L30" s="16">
        <v>4.5833333333333334E-3</v>
      </c>
      <c r="M30" s="16">
        <v>1.0944444444444444E-2</v>
      </c>
    </row>
    <row r="31" spans="1:13" x14ac:dyDescent="0.25">
      <c r="A31" s="11">
        <v>29</v>
      </c>
      <c r="B31" s="16">
        <v>5.611111111111111E-3</v>
      </c>
      <c r="C31" s="16">
        <v>5.4166666666666669E-3</v>
      </c>
      <c r="D31" s="16">
        <v>-1.1000000000000001E-2</v>
      </c>
      <c r="E31" s="16">
        <v>-5.805555555555556E-3</v>
      </c>
      <c r="F31" s="16">
        <v>5.3888888888888892E-3</v>
      </c>
      <c r="G31" s="16">
        <v>1.1527777777777777E-2</v>
      </c>
      <c r="H31" s="16">
        <v>6.0833333333333338E-3</v>
      </c>
      <c r="I31" s="16">
        <v>5.138888888888889E-3</v>
      </c>
      <c r="J31" s="16">
        <v>-1.1000000000000001E-2</v>
      </c>
      <c r="K31" s="16">
        <v>-6.0555555555555562E-3</v>
      </c>
      <c r="L31" s="16">
        <v>4.9444444444444449E-3</v>
      </c>
      <c r="M31" s="16">
        <v>1.0972222222222222E-2</v>
      </c>
    </row>
    <row r="32" spans="1:13" x14ac:dyDescent="0.25">
      <c r="A32" s="11">
        <v>30</v>
      </c>
      <c r="B32" s="16">
        <v>5.2777777777777779E-3</v>
      </c>
      <c r="C32" s="16">
        <v>5.7499999999999999E-3</v>
      </c>
      <c r="D32" s="16">
        <v>-1.1027777777777779E-2</v>
      </c>
      <c r="E32" s="16">
        <v>-5.4722222222222221E-3</v>
      </c>
      <c r="F32" s="16">
        <v>5.7499999999999999E-3</v>
      </c>
      <c r="G32" s="16">
        <v>1.1527777777777777E-2</v>
      </c>
      <c r="H32" s="16">
        <v>5.7499999999999999E-3</v>
      </c>
      <c r="I32" s="16">
        <v>5.4722222222222221E-3</v>
      </c>
      <c r="J32" s="16">
        <v>-1.1027777777777779E-2</v>
      </c>
      <c r="K32" s="16">
        <v>-5.7499999999999999E-3</v>
      </c>
      <c r="L32" s="16">
        <v>5.2777777777777779E-3</v>
      </c>
      <c r="M32" s="16">
        <v>1.0972222222222222E-2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L19" sqref="L19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71E8-5116-4F1D-9698-0BB4295E33D1}">
  <dimension ref="A1:E74"/>
  <sheetViews>
    <sheetView tabSelected="1" workbookViewId="0">
      <selection activeCell="K6" sqref="K6"/>
    </sheetView>
  </sheetViews>
  <sheetFormatPr defaultRowHeight="15" x14ac:dyDescent="0.25"/>
  <sheetData>
    <row r="1" spans="1:5" x14ac:dyDescent="0.25">
      <c r="A1" t="s">
        <v>35</v>
      </c>
      <c r="E1" t="s">
        <v>0</v>
      </c>
    </row>
    <row r="2" spans="1:5" x14ac:dyDescent="0.25">
      <c r="A2">
        <v>0</v>
      </c>
      <c r="B2">
        <v>2</v>
      </c>
      <c r="C2">
        <v>23</v>
      </c>
      <c r="D2">
        <v>0</v>
      </c>
      <c r="E2">
        <f>B2/60+C2/3600+D2/216000</f>
        <v>3.9722222222222221E-2</v>
      </c>
    </row>
    <row r="3" spans="1:5" x14ac:dyDescent="0.25">
      <c r="A3">
        <v>5</v>
      </c>
      <c r="B3">
        <v>2</v>
      </c>
      <c r="C3">
        <v>23</v>
      </c>
      <c r="D3">
        <v>0</v>
      </c>
      <c r="E3">
        <f t="shared" ref="E3:G38" si="0">B3/60+C3/3600+D3/216000</f>
        <v>3.9722222222222221E-2</v>
      </c>
    </row>
    <row r="4" spans="1:5" x14ac:dyDescent="0.25">
      <c r="A4">
        <v>10</v>
      </c>
      <c r="B4">
        <v>2</v>
      </c>
      <c r="C4">
        <v>23</v>
      </c>
      <c r="D4">
        <v>6</v>
      </c>
      <c r="E4">
        <f t="shared" si="0"/>
        <v>3.9750000000000001E-2</v>
      </c>
    </row>
    <row r="5" spans="1:5" x14ac:dyDescent="0.25">
      <c r="A5">
        <v>15</v>
      </c>
      <c r="B5">
        <v>2</v>
      </c>
      <c r="C5">
        <v>23</v>
      </c>
      <c r="D5">
        <v>6</v>
      </c>
      <c r="E5">
        <f t="shared" si="0"/>
        <v>3.9750000000000001E-2</v>
      </c>
    </row>
    <row r="6" spans="1:5" x14ac:dyDescent="0.25">
      <c r="A6">
        <v>20</v>
      </c>
      <c r="B6">
        <v>2</v>
      </c>
      <c r="C6">
        <v>23</v>
      </c>
      <c r="D6">
        <v>18</v>
      </c>
      <c r="E6">
        <f t="shared" si="0"/>
        <v>3.9805555555555552E-2</v>
      </c>
    </row>
    <row r="7" spans="1:5" x14ac:dyDescent="0.25">
      <c r="A7">
        <v>25</v>
      </c>
      <c r="B7">
        <v>2</v>
      </c>
      <c r="C7">
        <v>23</v>
      </c>
      <c r="D7">
        <v>24</v>
      </c>
      <c r="E7">
        <f t="shared" si="0"/>
        <v>3.9833333333333332E-2</v>
      </c>
    </row>
    <row r="8" spans="1:5" x14ac:dyDescent="0.25">
      <c r="A8">
        <v>30</v>
      </c>
      <c r="B8">
        <v>2</v>
      </c>
      <c r="C8">
        <v>23</v>
      </c>
      <c r="D8">
        <v>36</v>
      </c>
      <c r="E8">
        <f t="shared" si="0"/>
        <v>3.988888888888889E-2</v>
      </c>
    </row>
    <row r="9" spans="1:5" x14ac:dyDescent="0.25">
      <c r="A9">
        <v>35</v>
      </c>
      <c r="B9">
        <v>2</v>
      </c>
      <c r="C9">
        <v>23</v>
      </c>
      <c r="D9">
        <v>48</v>
      </c>
      <c r="E9">
        <f t="shared" si="0"/>
        <v>3.9944444444444442E-2</v>
      </c>
    </row>
    <row r="10" spans="1:5" x14ac:dyDescent="0.25">
      <c r="A10">
        <v>40</v>
      </c>
      <c r="B10">
        <v>2</v>
      </c>
      <c r="C10">
        <v>24</v>
      </c>
      <c r="D10">
        <v>6</v>
      </c>
      <c r="E10">
        <f t="shared" si="0"/>
        <v>4.002777777777778E-2</v>
      </c>
    </row>
    <row r="11" spans="1:5" x14ac:dyDescent="0.25">
      <c r="A11">
        <v>45</v>
      </c>
      <c r="B11">
        <v>2</v>
      </c>
      <c r="C11">
        <v>24</v>
      </c>
      <c r="D11">
        <v>24</v>
      </c>
      <c r="E11">
        <f t="shared" si="0"/>
        <v>4.0111111111111111E-2</v>
      </c>
    </row>
    <row r="12" spans="1:5" x14ac:dyDescent="0.25">
      <c r="A12">
        <v>50</v>
      </c>
      <c r="B12">
        <v>2</v>
      </c>
      <c r="C12">
        <v>24</v>
      </c>
      <c r="D12">
        <v>42</v>
      </c>
      <c r="E12">
        <f t="shared" si="0"/>
        <v>4.0194444444444442E-2</v>
      </c>
    </row>
    <row r="13" spans="1:5" x14ac:dyDescent="0.25">
      <c r="A13">
        <v>55</v>
      </c>
      <c r="B13">
        <v>2</v>
      </c>
      <c r="C13">
        <v>25</v>
      </c>
      <c r="D13">
        <v>0</v>
      </c>
      <c r="E13">
        <f t="shared" si="0"/>
        <v>4.0277777777777773E-2</v>
      </c>
    </row>
    <row r="14" spans="1:5" x14ac:dyDescent="0.25">
      <c r="A14">
        <v>60</v>
      </c>
      <c r="B14">
        <v>2</v>
      </c>
      <c r="C14">
        <v>25</v>
      </c>
      <c r="D14">
        <v>24</v>
      </c>
      <c r="E14">
        <f t="shared" si="0"/>
        <v>4.0388888888888884E-2</v>
      </c>
    </row>
    <row r="15" spans="1:5" x14ac:dyDescent="0.25">
      <c r="A15">
        <v>65</v>
      </c>
      <c r="B15">
        <v>2</v>
      </c>
      <c r="C15">
        <v>25</v>
      </c>
      <c r="D15">
        <v>42</v>
      </c>
      <c r="E15">
        <f t="shared" si="0"/>
        <v>4.0472222222222215E-2</v>
      </c>
    </row>
    <row r="16" spans="1:5" x14ac:dyDescent="0.25">
      <c r="A16">
        <v>70</v>
      </c>
      <c r="B16">
        <v>2</v>
      </c>
      <c r="C16">
        <v>26</v>
      </c>
      <c r="D16">
        <v>6</v>
      </c>
      <c r="E16">
        <f t="shared" si="0"/>
        <v>4.0583333333333332E-2</v>
      </c>
    </row>
    <row r="17" spans="1:5" x14ac:dyDescent="0.25">
      <c r="A17">
        <v>75</v>
      </c>
      <c r="B17">
        <v>2</v>
      </c>
      <c r="C17">
        <v>26</v>
      </c>
      <c r="D17">
        <v>30</v>
      </c>
      <c r="E17">
        <f t="shared" si="0"/>
        <v>4.0694444444444443E-2</v>
      </c>
    </row>
    <row r="18" spans="1:5" x14ac:dyDescent="0.25">
      <c r="A18">
        <v>80</v>
      </c>
      <c r="B18">
        <v>2</v>
      </c>
      <c r="C18">
        <v>26</v>
      </c>
      <c r="D18">
        <v>34</v>
      </c>
      <c r="E18">
        <f t="shared" si="0"/>
        <v>4.0712962962962958E-2</v>
      </c>
    </row>
    <row r="19" spans="1:5" x14ac:dyDescent="0.25">
      <c r="A19">
        <v>85</v>
      </c>
      <c r="B19">
        <v>2</v>
      </c>
      <c r="C19">
        <v>27</v>
      </c>
      <c r="D19">
        <v>24</v>
      </c>
      <c r="E19">
        <f t="shared" si="0"/>
        <v>4.0944444444444443E-2</v>
      </c>
    </row>
    <row r="20" spans="1:5" x14ac:dyDescent="0.25">
      <c r="A20">
        <v>90</v>
      </c>
      <c r="B20">
        <v>2</v>
      </c>
      <c r="C20">
        <v>27</v>
      </c>
      <c r="D20">
        <v>48</v>
      </c>
      <c r="E20">
        <f t="shared" si="0"/>
        <v>4.1055555555555553E-2</v>
      </c>
    </row>
    <row r="21" spans="1:5" x14ac:dyDescent="0.25">
      <c r="A21">
        <v>95</v>
      </c>
      <c r="B21">
        <v>2</v>
      </c>
      <c r="C21">
        <v>28</v>
      </c>
      <c r="D21">
        <v>12</v>
      </c>
      <c r="E21">
        <f t="shared" si="0"/>
        <v>4.1166666666666671E-2</v>
      </c>
    </row>
    <row r="22" spans="1:5" x14ac:dyDescent="0.25">
      <c r="A22">
        <v>100</v>
      </c>
      <c r="B22">
        <v>2</v>
      </c>
      <c r="C22">
        <v>28</v>
      </c>
      <c r="D22">
        <v>36</v>
      </c>
      <c r="E22">
        <f t="shared" si="0"/>
        <v>4.1277777777777781E-2</v>
      </c>
    </row>
    <row r="23" spans="1:5" x14ac:dyDescent="0.25">
      <c r="A23">
        <v>105</v>
      </c>
      <c r="B23">
        <v>2</v>
      </c>
      <c r="C23">
        <v>29</v>
      </c>
      <c r="D23">
        <v>0</v>
      </c>
      <c r="E23">
        <f t="shared" si="0"/>
        <v>4.1388888888888892E-2</v>
      </c>
    </row>
    <row r="24" spans="1:5" x14ac:dyDescent="0.25">
      <c r="A24">
        <v>110</v>
      </c>
      <c r="B24">
        <v>2</v>
      </c>
      <c r="C24">
        <v>29</v>
      </c>
      <c r="D24">
        <v>24</v>
      </c>
      <c r="E24">
        <f t="shared" si="0"/>
        <v>4.1500000000000002E-2</v>
      </c>
    </row>
    <row r="25" spans="1:5" x14ac:dyDescent="0.25">
      <c r="A25">
        <v>115</v>
      </c>
      <c r="B25">
        <v>2</v>
      </c>
      <c r="C25">
        <v>29</v>
      </c>
      <c r="D25">
        <v>48</v>
      </c>
      <c r="E25">
        <f t="shared" si="0"/>
        <v>4.1611111111111113E-2</v>
      </c>
    </row>
    <row r="26" spans="1:5" x14ac:dyDescent="0.25">
      <c r="A26">
        <v>120</v>
      </c>
      <c r="B26">
        <v>2</v>
      </c>
      <c r="C26">
        <v>30</v>
      </c>
      <c r="D26">
        <v>12</v>
      </c>
      <c r="E26">
        <f t="shared" si="0"/>
        <v>4.1722222222222223E-2</v>
      </c>
    </row>
    <row r="27" spans="1:5" x14ac:dyDescent="0.25">
      <c r="A27">
        <v>125</v>
      </c>
      <c r="B27">
        <v>2</v>
      </c>
      <c r="C27">
        <v>30</v>
      </c>
      <c r="D27">
        <v>36</v>
      </c>
      <c r="E27">
        <f t="shared" si="0"/>
        <v>4.1833333333333333E-2</v>
      </c>
    </row>
    <row r="28" spans="1:5" x14ac:dyDescent="0.25">
      <c r="A28">
        <v>130</v>
      </c>
      <c r="B28">
        <v>2</v>
      </c>
      <c r="C28">
        <v>31</v>
      </c>
      <c r="D28">
        <v>0</v>
      </c>
      <c r="E28">
        <f t="shared" si="0"/>
        <v>4.1944444444444444E-2</v>
      </c>
    </row>
    <row r="29" spans="1:5" x14ac:dyDescent="0.25">
      <c r="A29">
        <v>135</v>
      </c>
      <c r="B29">
        <v>2</v>
      </c>
      <c r="C29">
        <v>31</v>
      </c>
      <c r="D29">
        <v>24</v>
      </c>
      <c r="E29">
        <f t="shared" si="0"/>
        <v>4.2055555555555554E-2</v>
      </c>
    </row>
    <row r="30" spans="1:5" x14ac:dyDescent="0.25">
      <c r="A30">
        <v>140</v>
      </c>
      <c r="B30">
        <v>2</v>
      </c>
      <c r="C30">
        <v>31</v>
      </c>
      <c r="D30">
        <v>42</v>
      </c>
      <c r="E30">
        <f t="shared" si="0"/>
        <v>4.2138888888888885E-2</v>
      </c>
    </row>
    <row r="31" spans="1:5" x14ac:dyDescent="0.25">
      <c r="A31">
        <v>145</v>
      </c>
      <c r="B31">
        <v>2</v>
      </c>
      <c r="C31">
        <v>32</v>
      </c>
      <c r="D31">
        <v>0</v>
      </c>
      <c r="E31">
        <f t="shared" si="0"/>
        <v>4.2222222222222223E-2</v>
      </c>
    </row>
    <row r="32" spans="1:5" x14ac:dyDescent="0.25">
      <c r="A32">
        <v>150</v>
      </c>
      <c r="B32">
        <v>2</v>
      </c>
      <c r="C32">
        <v>32</v>
      </c>
      <c r="D32">
        <v>18</v>
      </c>
      <c r="E32">
        <f t="shared" si="0"/>
        <v>4.2305555555555555E-2</v>
      </c>
    </row>
    <row r="33" spans="1:5" x14ac:dyDescent="0.25">
      <c r="A33">
        <v>155</v>
      </c>
      <c r="B33">
        <v>2</v>
      </c>
      <c r="C33">
        <v>32</v>
      </c>
      <c r="D33">
        <v>30</v>
      </c>
      <c r="E33">
        <f t="shared" si="0"/>
        <v>4.2361111111111113E-2</v>
      </c>
    </row>
    <row r="34" spans="1:5" x14ac:dyDescent="0.25">
      <c r="A34">
        <v>160</v>
      </c>
      <c r="B34">
        <v>2</v>
      </c>
      <c r="C34">
        <v>32</v>
      </c>
      <c r="D34">
        <v>42</v>
      </c>
      <c r="E34">
        <f t="shared" si="0"/>
        <v>4.2416666666666665E-2</v>
      </c>
    </row>
    <row r="35" spans="1:5" x14ac:dyDescent="0.25">
      <c r="A35">
        <v>165</v>
      </c>
      <c r="B35">
        <v>2</v>
      </c>
      <c r="C35">
        <v>32</v>
      </c>
      <c r="D35">
        <v>48</v>
      </c>
      <c r="E35">
        <f t="shared" si="0"/>
        <v>4.2444444444444444E-2</v>
      </c>
    </row>
    <row r="36" spans="1:5" x14ac:dyDescent="0.25">
      <c r="A36">
        <v>170</v>
      </c>
      <c r="B36">
        <v>2</v>
      </c>
      <c r="C36">
        <v>32</v>
      </c>
      <c r="D36">
        <v>54</v>
      </c>
      <c r="E36">
        <f t="shared" si="0"/>
        <v>4.2472222222222224E-2</v>
      </c>
    </row>
    <row r="37" spans="1:5" x14ac:dyDescent="0.25">
      <c r="A37">
        <v>175</v>
      </c>
      <c r="B37">
        <v>2</v>
      </c>
      <c r="C37">
        <v>32</v>
      </c>
      <c r="D37">
        <v>54</v>
      </c>
      <c r="E37">
        <f t="shared" si="0"/>
        <v>4.2472222222222224E-2</v>
      </c>
    </row>
    <row r="38" spans="1:5" x14ac:dyDescent="0.25">
      <c r="A38">
        <v>180</v>
      </c>
      <c r="B38">
        <v>2</v>
      </c>
      <c r="C38">
        <v>33</v>
      </c>
      <c r="D38">
        <v>0</v>
      </c>
      <c r="E38">
        <f t="shared" si="0"/>
        <v>4.2499999999999996E-2</v>
      </c>
    </row>
    <row r="39" spans="1:5" x14ac:dyDescent="0.25">
      <c r="A39">
        <v>185</v>
      </c>
      <c r="B39">
        <v>2</v>
      </c>
      <c r="C39">
        <v>32</v>
      </c>
      <c r="D39">
        <v>54</v>
      </c>
      <c r="E39">
        <v>4.2472222222222224E-2</v>
      </c>
    </row>
    <row r="40" spans="1:5" x14ac:dyDescent="0.25">
      <c r="A40">
        <v>190</v>
      </c>
      <c r="B40">
        <v>2</v>
      </c>
      <c r="C40">
        <v>32</v>
      </c>
      <c r="D40">
        <v>54</v>
      </c>
      <c r="E40">
        <v>4.2472222222222224E-2</v>
      </c>
    </row>
    <row r="41" spans="1:5" x14ac:dyDescent="0.25">
      <c r="A41">
        <v>195</v>
      </c>
      <c r="B41">
        <v>2</v>
      </c>
      <c r="C41">
        <v>32</v>
      </c>
      <c r="D41">
        <v>48</v>
      </c>
      <c r="E41">
        <v>4.2444444444444444E-2</v>
      </c>
    </row>
    <row r="42" spans="1:5" x14ac:dyDescent="0.25">
      <c r="A42">
        <v>200</v>
      </c>
      <c r="B42">
        <v>2</v>
      </c>
      <c r="C42">
        <v>32</v>
      </c>
      <c r="D42">
        <v>42</v>
      </c>
      <c r="E42">
        <v>4.2416666666666665E-2</v>
      </c>
    </row>
    <row r="43" spans="1:5" x14ac:dyDescent="0.25">
      <c r="A43">
        <v>205</v>
      </c>
      <c r="B43">
        <v>2</v>
      </c>
      <c r="C43">
        <v>32</v>
      </c>
      <c r="D43">
        <v>30</v>
      </c>
      <c r="E43">
        <v>4.2361111111111113E-2</v>
      </c>
    </row>
    <row r="44" spans="1:5" x14ac:dyDescent="0.25">
      <c r="A44">
        <v>210</v>
      </c>
      <c r="B44">
        <v>2</v>
      </c>
      <c r="C44">
        <v>32</v>
      </c>
      <c r="D44">
        <v>18</v>
      </c>
      <c r="E44">
        <v>4.2305555555555555E-2</v>
      </c>
    </row>
    <row r="45" spans="1:5" x14ac:dyDescent="0.25">
      <c r="A45">
        <v>215</v>
      </c>
      <c r="B45">
        <v>2</v>
      </c>
      <c r="C45">
        <v>32</v>
      </c>
      <c r="D45">
        <v>0</v>
      </c>
      <c r="E45">
        <v>4.2222222222222223E-2</v>
      </c>
    </row>
    <row r="46" spans="1:5" x14ac:dyDescent="0.25">
      <c r="A46">
        <v>220</v>
      </c>
      <c r="B46">
        <v>2</v>
      </c>
      <c r="C46">
        <v>31</v>
      </c>
      <c r="D46">
        <v>42</v>
      </c>
      <c r="E46">
        <v>4.2138888888888885E-2</v>
      </c>
    </row>
    <row r="47" spans="1:5" x14ac:dyDescent="0.25">
      <c r="A47">
        <v>225</v>
      </c>
      <c r="B47">
        <v>2</v>
      </c>
      <c r="C47">
        <v>31</v>
      </c>
      <c r="D47">
        <v>24</v>
      </c>
      <c r="E47">
        <v>4.2055555555555554E-2</v>
      </c>
    </row>
    <row r="48" spans="1:5" x14ac:dyDescent="0.25">
      <c r="A48">
        <v>230</v>
      </c>
      <c r="B48">
        <v>2</v>
      </c>
      <c r="C48">
        <v>31</v>
      </c>
      <c r="D48">
        <v>0</v>
      </c>
      <c r="E48">
        <v>4.1944444444444444E-2</v>
      </c>
    </row>
    <row r="49" spans="1:5" x14ac:dyDescent="0.25">
      <c r="A49">
        <v>235</v>
      </c>
      <c r="B49">
        <v>2</v>
      </c>
      <c r="C49">
        <v>30</v>
      </c>
      <c r="D49">
        <v>36</v>
      </c>
      <c r="E49">
        <v>4.1833333333333333E-2</v>
      </c>
    </row>
    <row r="50" spans="1:5" x14ac:dyDescent="0.25">
      <c r="A50">
        <v>240</v>
      </c>
      <c r="B50">
        <v>2</v>
      </c>
      <c r="C50">
        <v>30</v>
      </c>
      <c r="D50">
        <v>12</v>
      </c>
      <c r="E50">
        <v>4.1722222222222223E-2</v>
      </c>
    </row>
    <row r="51" spans="1:5" x14ac:dyDescent="0.25">
      <c r="A51">
        <v>245</v>
      </c>
      <c r="B51">
        <v>2</v>
      </c>
      <c r="C51">
        <v>29</v>
      </c>
      <c r="D51">
        <v>48</v>
      </c>
      <c r="E51">
        <v>4.1611111111111113E-2</v>
      </c>
    </row>
    <row r="52" spans="1:5" x14ac:dyDescent="0.25">
      <c r="A52">
        <v>250</v>
      </c>
      <c r="B52">
        <v>2</v>
      </c>
      <c r="C52">
        <v>29</v>
      </c>
      <c r="D52">
        <v>24</v>
      </c>
      <c r="E52">
        <v>4.1500000000000002E-2</v>
      </c>
    </row>
    <row r="53" spans="1:5" x14ac:dyDescent="0.25">
      <c r="A53">
        <v>255</v>
      </c>
      <c r="B53">
        <v>2</v>
      </c>
      <c r="C53">
        <v>29</v>
      </c>
      <c r="D53">
        <v>0</v>
      </c>
      <c r="E53">
        <v>4.1388888888888892E-2</v>
      </c>
    </row>
    <row r="54" spans="1:5" x14ac:dyDescent="0.25">
      <c r="A54">
        <v>260</v>
      </c>
      <c r="B54">
        <v>2</v>
      </c>
      <c r="C54">
        <v>28</v>
      </c>
      <c r="D54">
        <v>36</v>
      </c>
      <c r="E54">
        <v>4.1277777777777781E-2</v>
      </c>
    </row>
    <row r="55" spans="1:5" x14ac:dyDescent="0.25">
      <c r="A55">
        <v>265</v>
      </c>
      <c r="B55">
        <v>2</v>
      </c>
      <c r="C55">
        <v>28</v>
      </c>
      <c r="D55">
        <v>12</v>
      </c>
      <c r="E55">
        <v>4.1166666666666671E-2</v>
      </c>
    </row>
    <row r="56" spans="1:5" x14ac:dyDescent="0.25">
      <c r="A56">
        <v>270</v>
      </c>
      <c r="B56">
        <v>2</v>
      </c>
      <c r="C56">
        <v>27</v>
      </c>
      <c r="D56">
        <v>48</v>
      </c>
      <c r="E56">
        <v>4.1055555555555553E-2</v>
      </c>
    </row>
    <row r="57" spans="1:5" x14ac:dyDescent="0.25">
      <c r="A57">
        <v>275</v>
      </c>
      <c r="B57">
        <v>2</v>
      </c>
      <c r="C57">
        <v>27</v>
      </c>
      <c r="D57">
        <v>24</v>
      </c>
      <c r="E57">
        <v>4.0944444444444443E-2</v>
      </c>
    </row>
    <row r="58" spans="1:5" x14ac:dyDescent="0.25">
      <c r="A58">
        <v>280</v>
      </c>
      <c r="B58">
        <v>2</v>
      </c>
      <c r="C58">
        <v>26</v>
      </c>
      <c r="D58">
        <v>34</v>
      </c>
      <c r="E58">
        <v>4.0712962962962958E-2</v>
      </c>
    </row>
    <row r="59" spans="1:5" x14ac:dyDescent="0.25">
      <c r="A59">
        <v>285</v>
      </c>
      <c r="B59">
        <v>2</v>
      </c>
      <c r="C59">
        <v>26</v>
      </c>
      <c r="D59">
        <v>30</v>
      </c>
      <c r="E59">
        <v>4.0694444444444443E-2</v>
      </c>
    </row>
    <row r="60" spans="1:5" x14ac:dyDescent="0.25">
      <c r="A60">
        <v>290</v>
      </c>
      <c r="B60">
        <v>2</v>
      </c>
      <c r="C60">
        <v>26</v>
      </c>
      <c r="D60">
        <v>6</v>
      </c>
      <c r="E60">
        <v>4.0583333333333332E-2</v>
      </c>
    </row>
    <row r="61" spans="1:5" x14ac:dyDescent="0.25">
      <c r="A61">
        <v>295</v>
      </c>
      <c r="B61">
        <v>2</v>
      </c>
      <c r="C61">
        <v>25</v>
      </c>
      <c r="D61">
        <v>42</v>
      </c>
      <c r="E61">
        <v>4.0472222222222215E-2</v>
      </c>
    </row>
    <row r="62" spans="1:5" x14ac:dyDescent="0.25">
      <c r="A62">
        <v>300</v>
      </c>
      <c r="B62">
        <v>2</v>
      </c>
      <c r="C62">
        <v>25</v>
      </c>
      <c r="D62">
        <v>24</v>
      </c>
      <c r="E62">
        <v>4.0388888888888884E-2</v>
      </c>
    </row>
    <row r="63" spans="1:5" x14ac:dyDescent="0.25">
      <c r="A63">
        <v>305</v>
      </c>
      <c r="B63">
        <v>2</v>
      </c>
      <c r="C63">
        <v>25</v>
      </c>
      <c r="D63">
        <v>0</v>
      </c>
      <c r="E63">
        <v>4.0277777777777773E-2</v>
      </c>
    </row>
    <row r="64" spans="1:5" x14ac:dyDescent="0.25">
      <c r="A64">
        <v>310</v>
      </c>
      <c r="B64">
        <v>2</v>
      </c>
      <c r="C64">
        <v>24</v>
      </c>
      <c r="D64">
        <v>42</v>
      </c>
      <c r="E64">
        <v>4.0194444444444442E-2</v>
      </c>
    </row>
    <row r="65" spans="1:5" x14ac:dyDescent="0.25">
      <c r="A65">
        <v>315</v>
      </c>
      <c r="B65">
        <v>2</v>
      </c>
      <c r="C65">
        <v>24</v>
      </c>
      <c r="D65">
        <v>24</v>
      </c>
      <c r="E65">
        <v>4.0111111111111111E-2</v>
      </c>
    </row>
    <row r="66" spans="1:5" x14ac:dyDescent="0.25">
      <c r="A66">
        <v>320</v>
      </c>
      <c r="B66">
        <v>2</v>
      </c>
      <c r="C66">
        <v>24</v>
      </c>
      <c r="D66">
        <v>6</v>
      </c>
      <c r="E66">
        <v>4.002777777777778E-2</v>
      </c>
    </row>
    <row r="67" spans="1:5" x14ac:dyDescent="0.25">
      <c r="A67">
        <v>325</v>
      </c>
      <c r="B67">
        <v>2</v>
      </c>
      <c r="C67">
        <v>23</v>
      </c>
      <c r="D67">
        <v>48</v>
      </c>
      <c r="E67">
        <v>3.9944444444444442E-2</v>
      </c>
    </row>
    <row r="68" spans="1:5" x14ac:dyDescent="0.25">
      <c r="A68">
        <v>330</v>
      </c>
      <c r="B68">
        <v>2</v>
      </c>
      <c r="C68">
        <v>23</v>
      </c>
      <c r="D68">
        <v>36</v>
      </c>
      <c r="E68">
        <v>3.988888888888889E-2</v>
      </c>
    </row>
    <row r="69" spans="1:5" x14ac:dyDescent="0.25">
      <c r="A69">
        <v>335</v>
      </c>
      <c r="B69">
        <v>2</v>
      </c>
      <c r="C69">
        <v>23</v>
      </c>
      <c r="D69">
        <v>24</v>
      </c>
      <c r="E69">
        <v>3.9833333333333332E-2</v>
      </c>
    </row>
    <row r="70" spans="1:5" x14ac:dyDescent="0.25">
      <c r="A70">
        <v>340</v>
      </c>
      <c r="B70">
        <v>2</v>
      </c>
      <c r="C70">
        <v>23</v>
      </c>
      <c r="D70">
        <v>18</v>
      </c>
      <c r="E70">
        <v>3.9805555555555552E-2</v>
      </c>
    </row>
    <row r="71" spans="1:5" x14ac:dyDescent="0.25">
      <c r="A71">
        <v>345</v>
      </c>
      <c r="B71">
        <v>2</v>
      </c>
      <c r="C71">
        <v>23</v>
      </c>
      <c r="D71">
        <v>6</v>
      </c>
      <c r="E71">
        <v>3.9750000000000001E-2</v>
      </c>
    </row>
    <row r="72" spans="1:5" x14ac:dyDescent="0.25">
      <c r="A72">
        <v>350</v>
      </c>
      <c r="B72">
        <v>2</v>
      </c>
      <c r="C72">
        <v>23</v>
      </c>
      <c r="D72">
        <v>6</v>
      </c>
      <c r="E72">
        <v>3.9750000000000001E-2</v>
      </c>
    </row>
    <row r="73" spans="1:5" x14ac:dyDescent="0.25">
      <c r="A73">
        <v>355</v>
      </c>
      <c r="B73">
        <v>2</v>
      </c>
      <c r="C73">
        <v>23</v>
      </c>
      <c r="D73">
        <v>0</v>
      </c>
      <c r="E73">
        <v>3.9722222222222221E-2</v>
      </c>
    </row>
    <row r="74" spans="1:5" x14ac:dyDescent="0.25">
      <c r="A74">
        <v>360</v>
      </c>
      <c r="B74">
        <v>2</v>
      </c>
      <c r="C74">
        <v>23</v>
      </c>
      <c r="D74">
        <v>0</v>
      </c>
      <c r="E74">
        <v>3.9722222222222221E-2</v>
      </c>
    </row>
  </sheetData>
  <sortState xmlns:xlrd2="http://schemas.microsoft.com/office/spreadsheetml/2017/richdata2" ref="C39:C75">
    <sortCondition descending="1" ref="C39:C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L19" sqref="L19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>
      <selection activeCell="L19" sqref="L19"/>
    </sheetView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L19" sqref="L19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L19" sqref="L19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opLeftCell="A5" workbookViewId="0">
      <selection activeCell="L19" sqref="L19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L19" sqref="L19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TadilD2</vt:lpstr>
      <vt:lpstr>TadilC2</vt:lpstr>
      <vt:lpstr>TadilC3</vt:lpstr>
      <vt:lpstr>TadilE0</vt:lpstr>
      <vt:lpstr>TadilC4</vt:lpstr>
      <vt:lpstr>Sabaq1</vt:lpstr>
      <vt:lpstr>Sabaq2</vt:lpstr>
      <vt:lpstr>Sabaq3</vt:lpstr>
      <vt:lpstr>Sabaqsyam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2024-12-05T15:21:24Z</dcterms:modified>
</cp:coreProperties>
</file>