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bis\Documents\Python\Github\Python\trello clone\Flugangst (Sonja + Hendrik)\"/>
    </mc:Choice>
  </mc:AlternateContent>
  <xr:revisionPtr revIDLastSave="0" documentId="13_ncr:1_{1BFEBF13-D3EF-4259-9E96-4B13C9A5ECBC}" xr6:coauthVersionLast="47" xr6:coauthVersionMax="47" xr10:uidLastSave="{00000000-0000-0000-0000-000000000000}"/>
  <bookViews>
    <workbookView xWindow="28680" yWindow="-120" windowWidth="29040" windowHeight="15840" xr2:uid="{CE3CD433-12B3-4661-9760-69E159A6D9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<sst xmlns="http://schemas.openxmlformats.org/spreadsheetml/2006/main" count="547" uniqueCount="69">
  <si>
    <t>Gründungsverlauf</t>
  </si>
  <si>
    <t>Datum GGG</t>
  </si>
  <si>
    <t>Kategorie</t>
  </si>
  <si>
    <t>Wichtige Infos</t>
  </si>
  <si>
    <t>Ort der Treffen</t>
  </si>
  <si>
    <t>Wochentag / Uhrzeit</t>
  </si>
  <si>
    <t>Rhythmus</t>
  </si>
  <si>
    <t>KIBIS Mitarbeiter:in</t>
  </si>
  <si>
    <t>InGangSetzer:in</t>
  </si>
  <si>
    <t>Termine</t>
  </si>
  <si>
    <t>Datum 1. Treffen</t>
  </si>
  <si>
    <t>Datum 2. Treffen</t>
  </si>
  <si>
    <t>Datum 3. Treffen</t>
  </si>
  <si>
    <t>Datum 4. Treffen</t>
  </si>
  <si>
    <t>Datum 5. Treffen</t>
  </si>
  <si>
    <t>Datum 6. Treffen</t>
  </si>
  <si>
    <t>Anzahl Teilnehmende</t>
  </si>
  <si>
    <t>Öffentlichkeitsarbeit</t>
  </si>
  <si>
    <t>Datum Website</t>
  </si>
  <si>
    <t>Datum Infokoffer</t>
  </si>
  <si>
    <t>Datum Instagram</t>
  </si>
  <si>
    <t>Datum Pressemitteilung</t>
  </si>
  <si>
    <t>Verlauf / Bemerkungen</t>
  </si>
  <si>
    <t>Fragebogen</t>
  </si>
  <si>
    <t>Datum ausgehändigt</t>
  </si>
  <si>
    <t>Datum zurückerhalten</t>
  </si>
  <si>
    <t>chron. Erkrankungen</t>
  </si>
  <si>
    <t>Behinderung</t>
  </si>
  <si>
    <t>Sucht</t>
  </si>
  <si>
    <t>Ess-Störungen</t>
  </si>
  <si>
    <t>Psychosoziale Probleme</t>
  </si>
  <si>
    <t>Psychische Probleme</t>
  </si>
  <si>
    <t>Eltern /Kind/Familie/Partnerschaft</t>
  </si>
  <si>
    <t>Senioren</t>
  </si>
  <si>
    <t>Soziales</t>
  </si>
  <si>
    <t>Gender</t>
  </si>
  <si>
    <t>Sonstiges</t>
  </si>
  <si>
    <t>Daten 2. Initiator:in</t>
  </si>
  <si>
    <t>Daten 1. Initiator:in</t>
  </si>
  <si>
    <t>öffentliche Daten 1. Init.</t>
  </si>
  <si>
    <t>öffentliche Daten 2. Init.</t>
  </si>
  <si>
    <t>Kategorien</t>
  </si>
  <si>
    <t>InGangSetzer:innen</t>
  </si>
  <si>
    <t>ja</t>
  </si>
  <si>
    <t>nein</t>
  </si>
  <si>
    <t>vielleicht</t>
  </si>
  <si>
    <t>Name InGangSetzer:in</t>
  </si>
  <si>
    <t>Interessiertenliste</t>
  </si>
  <si>
    <t>Nr.</t>
  </si>
  <si>
    <t>Datum</t>
  </si>
  <si>
    <t>TP bekannt?</t>
  </si>
  <si>
    <t>1.Treffen</t>
  </si>
  <si>
    <t>Name</t>
  </si>
  <si>
    <t>Tel. + Mail</t>
  </si>
  <si>
    <t>2.Treffen</t>
  </si>
  <si>
    <t>3.Treffen</t>
  </si>
  <si>
    <t>4.Treffen</t>
  </si>
  <si>
    <t>5.Treffen</t>
  </si>
  <si>
    <t>6.Treffen</t>
  </si>
  <si>
    <t>Infos Kontakt</t>
  </si>
  <si>
    <t>Infos allgemein</t>
  </si>
  <si>
    <t>Treffen</t>
  </si>
  <si>
    <t>Name / Thema / Zielgruppe</t>
  </si>
  <si>
    <t>Auswählen</t>
  </si>
  <si>
    <t>Teil-genommen?</t>
  </si>
  <si>
    <t>Bernd Berndmann</t>
  </si>
  <si>
    <t>Frauke Fraukefrau</t>
  </si>
  <si>
    <t>Peter Petermann</t>
  </si>
  <si>
    <t>Herbert Herbertson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</si>
</sst>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;;&quot;-&quot;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1" fillId="3" borderId="1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5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5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1" fillId="3" borderId="6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7275"/>
      <color rgb="FF3FADFF"/>
      <color rgb="FF85CBFF"/>
      <color rgb="FFCF1F25"/>
      <color rgb="FF0066B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3</xdr:row>
      <xdr:rowOff>95250</xdr:rowOff>
    </xdr:from>
    <xdr:to>
      <xdr:col>10</xdr:col>
      <xdr:colOff>0</xdr:colOff>
      <xdr:row>4</xdr:row>
      <xdr:rowOff>104775</xdr:rowOff>
    </xdr:to>
    <xdr:sp macro="" textlink="">
      <xdr:nvSpPr>
        <xdr:cNvPr id="1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5</xdr:row>
      <xdr:rowOff>95250</xdr:rowOff>
    </xdr:from>
    <xdr:to>
      <xdr:col>10</xdr:col>
      <xdr:colOff>0</xdr:colOff>
      <xdr:row>6</xdr:row>
      <xdr:rowOff>114300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7</xdr:row>
      <xdr:rowOff>95250</xdr:rowOff>
    </xdr:from>
    <xdr:to>
      <xdr:col>10</xdr:col>
      <xdr:colOff>0</xdr:colOff>
      <xdr:row>8</xdr:row>
      <xdr:rowOff>114300</xdr:rowOff>
    </xdr:to>
    <xdr:sp macro="" textlink="">
      <xdr:nvSpPr>
        <xdr:cNvPr id="10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9</xdr:row>
      <xdr:rowOff>95250</xdr:rowOff>
    </xdr:from>
    <xdr:to>
      <xdr:col>10</xdr:col>
      <xdr:colOff>0</xdr:colOff>
      <xdr:row>10</xdr:row>
      <xdr:rowOff>104775</xdr:rowOff>
    </xdr:to>
    <xdr:sp macro="" textlink="">
      <xdr:nvSpPr>
        <xdr:cNvPr id="1052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11</xdr:row>
      <xdr:rowOff>95250</xdr:rowOff>
    </xdr:from>
    <xdr:to>
      <xdr:col>10</xdr:col>
      <xdr:colOff>0</xdr:colOff>
      <xdr:row>12</xdr:row>
      <xdr:rowOff>104775</xdr:rowOff>
    </xdr:to>
    <xdr:sp macro="" textlink="">
      <xdr:nvSpPr>
        <xdr:cNvPr id="1053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13</xdr:row>
      <xdr:rowOff>95250</xdr:rowOff>
    </xdr:from>
    <xdr:to>
      <xdr:col>10</xdr:col>
      <xdr:colOff>0</xdr:colOff>
      <xdr:row>14</xdr:row>
      <xdr:rowOff>66675</xdr:rowOff>
    </xdr:to>
    <xdr:sp macro="" textlink="">
      <xdr:nvSpPr>
        <xdr:cNvPr id="10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3</xdr:row>
      <xdr:rowOff>95250</xdr:rowOff>
    </xdr:from>
    <xdr:to>
      <xdr:col>11</xdr:col>
      <xdr:colOff>771525</xdr:colOff>
      <xdr:row>4</xdr:row>
      <xdr:rowOff>104775</xdr:rowOff>
    </xdr:to>
    <xdr:sp macro="" textlink="">
      <xdr:nvSpPr>
        <xdr:cNvPr id="10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5</xdr:row>
      <xdr:rowOff>95250</xdr:rowOff>
    </xdr:from>
    <xdr:to>
      <xdr:col>11</xdr:col>
      <xdr:colOff>771525</xdr:colOff>
      <xdr:row>6</xdr:row>
      <xdr:rowOff>114300</xdr:rowOff>
    </xdr:to>
    <xdr:sp macro="" textlink="">
      <xdr:nvSpPr>
        <xdr:cNvPr id="1056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7</xdr:row>
      <xdr:rowOff>95250</xdr:rowOff>
    </xdr:from>
    <xdr:to>
      <xdr:col>11</xdr:col>
      <xdr:colOff>771525</xdr:colOff>
      <xdr:row>8</xdr:row>
      <xdr:rowOff>114300</xdr:rowOff>
    </xdr:to>
    <xdr:sp macro="" textlink="">
      <xdr:nvSpPr>
        <xdr:cNvPr id="1057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9</xdr:row>
      <xdr:rowOff>95250</xdr:rowOff>
    </xdr:from>
    <xdr:to>
      <xdr:col>11</xdr:col>
      <xdr:colOff>771525</xdr:colOff>
      <xdr:row>10</xdr:row>
      <xdr:rowOff>104775</xdr:rowOff>
    </xdr:to>
    <xdr:sp macro="" textlink="">
      <xdr:nvSpPr>
        <xdr:cNvPr id="1058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11</xdr:row>
      <xdr:rowOff>95250</xdr:rowOff>
    </xdr:from>
    <xdr:to>
      <xdr:col>11</xdr:col>
      <xdr:colOff>771525</xdr:colOff>
      <xdr:row>12</xdr:row>
      <xdr:rowOff>104775</xdr:rowOff>
    </xdr:to>
    <xdr:sp macro="" textlink="">
      <xdr:nvSpPr>
        <xdr:cNvPr id="1059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13</xdr:row>
      <xdr:rowOff>95250</xdr:rowOff>
    </xdr:from>
    <xdr:to>
      <xdr:col>11</xdr:col>
      <xdr:colOff>771525</xdr:colOff>
      <xdr:row>14</xdr:row>
      <xdr:rowOff>66675</xdr:rowOff>
    </xdr:to>
    <xdr:sp macro="" textlink="">
      <xdr:nvSpPr>
        <xdr:cNvPr id="1060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542925</xdr:colOff>
      <xdr:row>17</xdr:row>
      <xdr:rowOff>95250</xdr:rowOff>
    </xdr:from>
    <xdr:ext cx="219075" cy="209550"/>
    <xdr:sp macro="" textlink="">
      <xdr:nvSpPr>
        <xdr:cNvPr id="1061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D2AF53-E2E3-4D4E-80C7-A13B3DE4DE8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19</xdr:row>
      <xdr:rowOff>95250</xdr:rowOff>
    </xdr:from>
    <xdr:ext cx="219075" cy="209550"/>
    <xdr:sp macro="" textlink="">
      <xdr:nvSpPr>
        <xdr:cNvPr id="1062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22000F7-C0BD-4642-9680-4AAF74E8E3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21</xdr:row>
      <xdr:rowOff>95250</xdr:rowOff>
    </xdr:from>
    <xdr:ext cx="219075" cy="209550"/>
    <xdr:sp macro="" textlink="">
      <xdr:nvSpPr>
        <xdr:cNvPr id="1063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3225042-923E-46B3-A5F4-667BF40822D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23</xdr:row>
      <xdr:rowOff>95250</xdr:rowOff>
    </xdr:from>
    <xdr:ext cx="219075" cy="209550"/>
    <xdr:sp macro="" textlink="">
      <xdr:nvSpPr>
        <xdr:cNvPr id="1064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9085911-202C-4AEF-B9A4-F9A0B229C45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25</xdr:row>
      <xdr:rowOff>95250</xdr:rowOff>
    </xdr:from>
    <xdr:ext cx="219075" cy="209550"/>
    <xdr:sp macro="" textlink="">
      <xdr:nvSpPr>
        <xdr:cNvPr id="1065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58BFBCF-C823-4DD3-90C6-F5D73FE49D3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27</xdr:row>
      <xdr:rowOff>95250</xdr:rowOff>
    </xdr:from>
    <xdr:ext cx="219075" cy="209550"/>
    <xdr:sp macro="" textlink="">
      <xdr:nvSpPr>
        <xdr:cNvPr id="1066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F93FDC2-6846-4910-802C-D9A9A15EA71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17</xdr:row>
      <xdr:rowOff>95250</xdr:rowOff>
    </xdr:from>
    <xdr:ext cx="219075" cy="209550"/>
    <xdr:sp macro="" textlink="">
      <xdr:nvSpPr>
        <xdr:cNvPr id="1067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105FA9-A3E4-45EE-BA38-1035EAF28FB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19</xdr:row>
      <xdr:rowOff>95250</xdr:rowOff>
    </xdr:from>
    <xdr:ext cx="219075" cy="209550"/>
    <xdr:sp macro="" textlink="">
      <xdr:nvSpPr>
        <xdr:cNvPr id="1068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9D76EC4-F82B-4671-9EDC-01860612B90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21</xdr:row>
      <xdr:rowOff>95250</xdr:rowOff>
    </xdr:from>
    <xdr:ext cx="219075" cy="209550"/>
    <xdr:sp macro="" textlink="">
      <xdr:nvSpPr>
        <xdr:cNvPr id="1069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359F25A-298A-46D8-B12A-02D0C6231D6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23</xdr:row>
      <xdr:rowOff>95250</xdr:rowOff>
    </xdr:from>
    <xdr:ext cx="219075" cy="209550"/>
    <xdr:sp macro="" textlink="">
      <xdr:nvSpPr>
        <xdr:cNvPr id="1070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00757E-AFD8-4F48-A541-D67E2A03E08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25</xdr:row>
      <xdr:rowOff>95250</xdr:rowOff>
    </xdr:from>
    <xdr:ext cx="219075" cy="209550"/>
    <xdr:sp macro="" textlink="">
      <xdr:nvSpPr>
        <xdr:cNvPr id="1071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534AF6F-0AF8-4F5C-B9A3-10AA54CBB09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27</xdr:row>
      <xdr:rowOff>95250</xdr:rowOff>
    </xdr:from>
    <xdr:ext cx="219075" cy="209550"/>
    <xdr:sp macro="" textlink="">
      <xdr:nvSpPr>
        <xdr:cNvPr id="1072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B2770D3-3102-4A93-932F-45231F18712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19075" cy="209550"/>
    <xdr:sp macro="" textlink="">
      <xdr:nvSpPr>
        <xdr:cNvPr id="1073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6DAA579-20E3-4258-855A-474CD382C95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19075" cy="209550"/>
    <xdr:sp macro="" textlink="">
      <xdr:nvSpPr>
        <xdr:cNvPr id="1074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4C1FA0C-FFF0-4ED4-ACA1-0DDBC85E50E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19075" cy="209550"/>
    <xdr:sp macro="" textlink="">
      <xdr:nvSpPr>
        <xdr:cNvPr id="1075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6BB043D-DD00-4663-A823-1ED99A19543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19075" cy="209550"/>
    <xdr:sp macro="" textlink="">
      <xdr:nvSpPr>
        <xdr:cNvPr id="1076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E1FA149-F84D-4D0D-A721-3A705C3B2B7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19075" cy="209550"/>
    <xdr:sp macro="" textlink="">
      <xdr:nvSpPr>
        <xdr:cNvPr id="1077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C6A3803-610F-4860-AD96-177589F3D20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19075" cy="209550"/>
    <xdr:sp macro="" textlink="">
      <xdr:nvSpPr>
        <xdr:cNvPr id="1078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7B8639C-7606-4A31-B032-A7D500A2C25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19075" cy="209550"/>
    <xdr:sp macro="" textlink="">
      <xdr:nvSpPr>
        <xdr:cNvPr id="1079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5257A17-CDCB-43E5-902F-774B1F4B62C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19075" cy="209550"/>
    <xdr:sp macro="" textlink="">
      <xdr:nvSpPr>
        <xdr:cNvPr id="1080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02F7D3-D669-418C-A423-33C200B85FA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19075" cy="209550"/>
    <xdr:sp macro="" textlink="">
      <xdr:nvSpPr>
        <xdr:cNvPr id="1081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0F0EFCD-BFF2-4C2A-9596-2E136DC0553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19075" cy="209550"/>
    <xdr:sp macro="" textlink="">
      <xdr:nvSpPr>
        <xdr:cNvPr id="1082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7B7A391-46CE-4D94-9DF6-93A5A04CDF1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19075" cy="209550"/>
    <xdr:sp macro="" textlink="">
      <xdr:nvSpPr>
        <xdr:cNvPr id="1083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6087A9F-61CE-449E-A6FA-65764FFAE0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19075" cy="209550"/>
    <xdr:sp macro="" textlink="">
      <xdr:nvSpPr>
        <xdr:cNvPr id="1084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6838485-0CF5-4699-84F2-628BA7BC578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097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09A67A8-08EF-40DC-8F70-519C7980D37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46</xdr:row>
      <xdr:rowOff>95250</xdr:rowOff>
    </xdr:from>
    <xdr:ext cx="219075" cy="209550"/>
    <xdr:sp macro="" textlink="">
      <xdr:nvSpPr>
        <xdr:cNvPr id="1098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153061E-0963-4479-8D76-58860993F14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48</xdr:row>
      <xdr:rowOff>95250</xdr:rowOff>
    </xdr:from>
    <xdr:ext cx="219075" cy="209550"/>
    <xdr:sp macro="" textlink="">
      <xdr:nvSpPr>
        <xdr:cNvPr id="1099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CD383A9-0601-4BDD-A968-1511187D3BF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100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10335E1-576B-4551-A23F-1120E2F7797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101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57795C-BC22-46CB-9329-B7FFEBDF794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102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4C7D53B-6BD7-4A2F-932A-7353767FD6A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103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8364D14-ABBA-4054-9BC0-30D64188D08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46</xdr:row>
      <xdr:rowOff>95250</xdr:rowOff>
    </xdr:from>
    <xdr:ext cx="219075" cy="209550"/>
    <xdr:sp macro="" textlink="">
      <xdr:nvSpPr>
        <xdr:cNvPr id="1104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3033CC-B4DB-413A-84FE-2656791FC49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48</xdr:row>
      <xdr:rowOff>95250</xdr:rowOff>
    </xdr:from>
    <xdr:ext cx="219075" cy="209550"/>
    <xdr:sp macro="" textlink="">
      <xdr:nvSpPr>
        <xdr:cNvPr id="1105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7E17864-6004-4711-A4EA-7158262CE96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106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05551D0-70CC-4783-ABE2-E74CC214A12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107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F4F885B-D4D8-44F2-B620-836ECC63F2C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108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D7A6F50-B70E-4447-9DF4-829F468C6D4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28A8CA6-A4E6-4217-A137-0F92256409EE}"/>
            </a:ext>
          </a:extLst>
        </xdr:cNvPr>
        <xdr:cNvSpPr/>
      </xdr:nvSpPr>
      <xdr:spPr bwMode="auto">
        <a:xfrm>
          <a:off x="10506075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8F71F3-4BD3-4AD7-803D-B24C0CFD738C}"/>
            </a:ext>
          </a:extLst>
        </xdr:cNvPr>
        <xdr:cNvSpPr/>
      </xdr:nvSpPr>
      <xdr:spPr bwMode="auto">
        <a:xfrm>
          <a:off x="10506075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6A0681D-5672-424C-AFE4-197FC9E3F8D8}"/>
            </a:ext>
          </a:extLst>
        </xdr:cNvPr>
        <xdr:cNvSpPr/>
      </xdr:nvSpPr>
      <xdr:spPr bwMode="auto">
        <a:xfrm>
          <a:off x="1050607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30DCE26-DD27-43F6-9540-C00834969DE8}"/>
            </a:ext>
          </a:extLst>
        </xdr:cNvPr>
        <xdr:cNvSpPr/>
      </xdr:nvSpPr>
      <xdr:spPr bwMode="auto">
        <a:xfrm>
          <a:off x="1050607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B808875-922D-4074-AF4A-A0B9B35B2E8B}"/>
            </a:ext>
          </a:extLst>
        </xdr:cNvPr>
        <xdr:cNvSpPr/>
      </xdr:nvSpPr>
      <xdr:spPr bwMode="auto">
        <a:xfrm>
          <a:off x="10506075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1F5172-72AF-42FB-9C5D-1221AE07CC49}"/>
            </a:ext>
          </a:extLst>
        </xdr:cNvPr>
        <xdr:cNvSpPr/>
      </xdr:nvSpPr>
      <xdr:spPr bwMode="auto">
        <a:xfrm>
          <a:off x="10506075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F60520F-168D-4843-99C0-C6058042E13F}"/>
            </a:ext>
          </a:extLst>
        </xdr:cNvPr>
        <xdr:cNvSpPr/>
      </xdr:nvSpPr>
      <xdr:spPr bwMode="auto">
        <a:xfrm>
          <a:off x="11477625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66CF10-0A73-450D-B2E9-F1570B914B1A}"/>
            </a:ext>
          </a:extLst>
        </xdr:cNvPr>
        <xdr:cNvSpPr/>
      </xdr:nvSpPr>
      <xdr:spPr bwMode="auto">
        <a:xfrm>
          <a:off x="11477625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BF4502-1510-495A-BDAF-18BCA3D9283D}"/>
            </a:ext>
          </a:extLst>
        </xdr:cNvPr>
        <xdr:cNvSpPr/>
      </xdr:nvSpPr>
      <xdr:spPr bwMode="auto">
        <a:xfrm>
          <a:off x="114776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1E8ABE7-6BA0-40A5-A2D0-B76A9C4C2B6C}"/>
            </a:ext>
          </a:extLst>
        </xdr:cNvPr>
        <xdr:cNvSpPr/>
      </xdr:nvSpPr>
      <xdr:spPr bwMode="auto">
        <a:xfrm>
          <a:off x="114776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84867B8-7218-4089-84EE-5428325BE0C4}"/>
            </a:ext>
          </a:extLst>
        </xdr:cNvPr>
        <xdr:cNvSpPr/>
      </xdr:nvSpPr>
      <xdr:spPr bwMode="auto">
        <a:xfrm>
          <a:off x="11477625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4FA1E4-ACA4-42BC-9D6C-057E43CF300F}"/>
            </a:ext>
          </a:extLst>
        </xdr:cNvPr>
        <xdr:cNvSpPr/>
      </xdr:nvSpPr>
      <xdr:spPr bwMode="auto">
        <a:xfrm>
          <a:off x="11477625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C1DE79-6991-46FD-9A39-4DAF13B12A70}"/>
            </a:ext>
          </a:extLst>
        </xdr:cNvPr>
        <xdr:cNvSpPr/>
      </xdr:nvSpPr>
      <xdr:spPr bwMode="auto">
        <a:xfrm>
          <a:off x="10506075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0AD4CE4-A810-4905-9D94-DEA0AB747052}"/>
            </a:ext>
          </a:extLst>
        </xdr:cNvPr>
        <xdr:cNvSpPr/>
      </xdr:nvSpPr>
      <xdr:spPr bwMode="auto">
        <a:xfrm>
          <a:off x="10506075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66613A7-3B17-4E85-8D00-2176A7C70E8B}"/>
            </a:ext>
          </a:extLst>
        </xdr:cNvPr>
        <xdr:cNvSpPr/>
      </xdr:nvSpPr>
      <xdr:spPr bwMode="auto">
        <a:xfrm>
          <a:off x="10506075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EE105F-9861-4C41-AD7F-A7907F0FD590}"/>
            </a:ext>
          </a:extLst>
        </xdr:cNvPr>
        <xdr:cNvSpPr/>
      </xdr:nvSpPr>
      <xdr:spPr bwMode="auto">
        <a:xfrm>
          <a:off x="10506075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F73E745-A0F7-428C-8796-E208CAA7F0BA}"/>
            </a:ext>
          </a:extLst>
        </xdr:cNvPr>
        <xdr:cNvSpPr/>
      </xdr:nvSpPr>
      <xdr:spPr bwMode="auto">
        <a:xfrm>
          <a:off x="10506075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077441-7C46-4352-9E4E-95AF004074B1}"/>
            </a:ext>
          </a:extLst>
        </xdr:cNvPr>
        <xdr:cNvSpPr/>
      </xdr:nvSpPr>
      <xdr:spPr bwMode="auto">
        <a:xfrm>
          <a:off x="10506075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387DF5A-6E7E-43DA-8ED8-683D54153211}"/>
            </a:ext>
          </a:extLst>
        </xdr:cNvPr>
        <xdr:cNvSpPr/>
      </xdr:nvSpPr>
      <xdr:spPr bwMode="auto">
        <a:xfrm>
          <a:off x="11477625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B07BCF6-D6F2-4BC0-AA9B-02897A3AB11A}"/>
            </a:ext>
          </a:extLst>
        </xdr:cNvPr>
        <xdr:cNvSpPr/>
      </xdr:nvSpPr>
      <xdr:spPr bwMode="auto">
        <a:xfrm>
          <a:off x="11477625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F8FF54D-CBCF-425F-B4B8-BF731609918B}"/>
            </a:ext>
          </a:extLst>
        </xdr:cNvPr>
        <xdr:cNvSpPr/>
      </xdr:nvSpPr>
      <xdr:spPr bwMode="auto">
        <a:xfrm>
          <a:off x="11477625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4107E14-852C-4A74-A7B2-2C036E72BD2F}"/>
            </a:ext>
          </a:extLst>
        </xdr:cNvPr>
        <xdr:cNvSpPr/>
      </xdr:nvSpPr>
      <xdr:spPr bwMode="auto">
        <a:xfrm>
          <a:off x="11477625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78CC64E-1A43-454C-80F0-6CC0FE1C6382}"/>
            </a:ext>
          </a:extLst>
        </xdr:cNvPr>
        <xdr:cNvSpPr/>
      </xdr:nvSpPr>
      <xdr:spPr bwMode="auto">
        <a:xfrm>
          <a:off x="11477625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16ED526-D3DC-4502-BA6E-BD744CBAC20D}"/>
            </a:ext>
          </a:extLst>
        </xdr:cNvPr>
        <xdr:cNvSpPr/>
      </xdr:nvSpPr>
      <xdr:spPr bwMode="auto">
        <a:xfrm>
          <a:off x="11477625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631C7CD-9454-41E7-BB4E-F6A25FD24535}"/>
            </a:ext>
          </a:extLst>
        </xdr:cNvPr>
        <xdr:cNvSpPr/>
      </xdr:nvSpPr>
      <xdr:spPr bwMode="auto">
        <a:xfrm>
          <a:off x="10506075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E3600C1-3C6F-44AA-A610-9E7FE1B7EE86}"/>
            </a:ext>
          </a:extLst>
        </xdr:cNvPr>
        <xdr:cNvSpPr/>
      </xdr:nvSpPr>
      <xdr:spPr bwMode="auto">
        <a:xfrm>
          <a:off x="10506075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F463D47-CE65-4E89-9292-993E8BFD43C2}"/>
            </a:ext>
          </a:extLst>
        </xdr:cNvPr>
        <xdr:cNvSpPr/>
      </xdr:nvSpPr>
      <xdr:spPr bwMode="auto">
        <a:xfrm>
          <a:off x="10506075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495D63-BAD0-43D8-901B-397EB0883451}"/>
            </a:ext>
          </a:extLst>
        </xdr:cNvPr>
        <xdr:cNvSpPr/>
      </xdr:nvSpPr>
      <xdr:spPr bwMode="auto">
        <a:xfrm>
          <a:off x="10506075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AB693A4-EDD5-4AEB-BEDE-20477127C424}"/>
            </a:ext>
          </a:extLst>
        </xdr:cNvPr>
        <xdr:cNvSpPr/>
      </xdr:nvSpPr>
      <xdr:spPr bwMode="auto">
        <a:xfrm>
          <a:off x="10506075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0A2F500-F3E3-4528-8251-E9CDF12505F2}"/>
            </a:ext>
          </a:extLst>
        </xdr:cNvPr>
        <xdr:cNvSpPr/>
      </xdr:nvSpPr>
      <xdr:spPr bwMode="auto">
        <a:xfrm>
          <a:off x="10506075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52E6E11-56F8-4080-B499-D8A6EBC70696}"/>
            </a:ext>
          </a:extLst>
        </xdr:cNvPr>
        <xdr:cNvSpPr/>
      </xdr:nvSpPr>
      <xdr:spPr bwMode="auto">
        <a:xfrm>
          <a:off x="11477625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5BED2D5-D0B7-45A1-AA79-D829D1771573}"/>
            </a:ext>
          </a:extLst>
        </xdr:cNvPr>
        <xdr:cNvSpPr/>
      </xdr:nvSpPr>
      <xdr:spPr bwMode="auto">
        <a:xfrm>
          <a:off x="11477625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D2B4EA9-32A9-4658-96B2-5AA23EF5009C}"/>
            </a:ext>
          </a:extLst>
        </xdr:cNvPr>
        <xdr:cNvSpPr/>
      </xdr:nvSpPr>
      <xdr:spPr bwMode="auto">
        <a:xfrm>
          <a:off x="11477625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380B820-0E94-4056-9FF9-549410564160}"/>
            </a:ext>
          </a:extLst>
        </xdr:cNvPr>
        <xdr:cNvSpPr/>
      </xdr:nvSpPr>
      <xdr:spPr bwMode="auto">
        <a:xfrm>
          <a:off x="11477625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86D1869-65EB-4E84-A23C-5FA13401C5C0}"/>
            </a:ext>
          </a:extLst>
        </xdr:cNvPr>
        <xdr:cNvSpPr/>
      </xdr:nvSpPr>
      <xdr:spPr bwMode="auto">
        <a:xfrm>
          <a:off x="11477625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EEB4533-F7F0-4283-8341-45364F3243A1}"/>
            </a:ext>
          </a:extLst>
        </xdr:cNvPr>
        <xdr:cNvSpPr/>
      </xdr:nvSpPr>
      <xdr:spPr bwMode="auto">
        <a:xfrm>
          <a:off x="11477625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F279E62-9A03-4F1D-960B-99D6E6A7C9F9}"/>
            </a:ext>
          </a:extLst>
        </xdr:cNvPr>
        <xdr:cNvSpPr/>
      </xdr:nvSpPr>
      <xdr:spPr bwMode="auto">
        <a:xfrm>
          <a:off x="10506075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34227FD-BFB4-4B00-8EE9-D7D80750132D}"/>
            </a:ext>
          </a:extLst>
        </xdr:cNvPr>
        <xdr:cNvSpPr/>
      </xdr:nvSpPr>
      <xdr:spPr bwMode="auto">
        <a:xfrm>
          <a:off x="10506075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8A061A3-81D6-49D1-BDE7-161B689D513D}"/>
            </a:ext>
          </a:extLst>
        </xdr:cNvPr>
        <xdr:cNvSpPr/>
      </xdr:nvSpPr>
      <xdr:spPr bwMode="auto">
        <a:xfrm>
          <a:off x="105060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D003D9A-36F3-43AD-A2BC-CBE8B7177C7C}"/>
            </a:ext>
          </a:extLst>
        </xdr:cNvPr>
        <xdr:cNvSpPr/>
      </xdr:nvSpPr>
      <xdr:spPr bwMode="auto">
        <a:xfrm>
          <a:off x="10506075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62807BE-4D29-435B-85E6-83B92B26633B}"/>
            </a:ext>
          </a:extLst>
        </xdr:cNvPr>
        <xdr:cNvSpPr/>
      </xdr:nvSpPr>
      <xdr:spPr bwMode="auto">
        <a:xfrm>
          <a:off x="10506075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9A8D82B-B697-4D07-882A-F8B6B3AC950C}"/>
            </a:ext>
          </a:extLst>
        </xdr:cNvPr>
        <xdr:cNvSpPr/>
      </xdr:nvSpPr>
      <xdr:spPr bwMode="auto">
        <a:xfrm>
          <a:off x="10506075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4D03944-AA02-4BE3-905E-77B2BB707563}"/>
            </a:ext>
          </a:extLst>
        </xdr:cNvPr>
        <xdr:cNvSpPr/>
      </xdr:nvSpPr>
      <xdr:spPr bwMode="auto">
        <a:xfrm>
          <a:off x="11477625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D9171D0-C1FE-4E27-B7F6-5B6EE4FA2394}"/>
            </a:ext>
          </a:extLst>
        </xdr:cNvPr>
        <xdr:cNvSpPr/>
      </xdr:nvSpPr>
      <xdr:spPr bwMode="auto">
        <a:xfrm>
          <a:off x="11477625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3AA0AAD-1954-429C-BDEC-C45AAF3AD3B7}"/>
            </a:ext>
          </a:extLst>
        </xdr:cNvPr>
        <xdr:cNvSpPr/>
      </xdr:nvSpPr>
      <xdr:spPr bwMode="auto">
        <a:xfrm>
          <a:off x="114776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3BAA8E9-841F-4A68-9A65-13358730D32E}"/>
            </a:ext>
          </a:extLst>
        </xdr:cNvPr>
        <xdr:cNvSpPr/>
      </xdr:nvSpPr>
      <xdr:spPr bwMode="auto">
        <a:xfrm>
          <a:off x="11477625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927CC1D-65D9-4289-A2CE-BA00587F5571}"/>
            </a:ext>
          </a:extLst>
        </xdr:cNvPr>
        <xdr:cNvSpPr/>
      </xdr:nvSpPr>
      <xdr:spPr bwMode="auto">
        <a:xfrm>
          <a:off x="11477625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77F95D5-FBE7-43D1-B42E-F9CB2AB7B04E}"/>
            </a:ext>
          </a:extLst>
        </xdr:cNvPr>
        <xdr:cNvSpPr/>
      </xdr:nvSpPr>
      <xdr:spPr bwMode="auto">
        <a:xfrm>
          <a:off x="11477625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B77447B-9B54-4D1D-A341-E40D0CE7A67D}"/>
            </a:ext>
          </a:extLst>
        </xdr:cNvPr>
        <xdr:cNvSpPr/>
      </xdr:nvSpPr>
      <xdr:spPr bwMode="auto">
        <a:xfrm>
          <a:off x="10287000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7B16DF5-8D8D-4E57-BFAC-1134DF947301}"/>
            </a:ext>
          </a:extLst>
        </xdr:cNvPr>
        <xdr:cNvSpPr/>
      </xdr:nvSpPr>
      <xdr:spPr bwMode="auto">
        <a:xfrm>
          <a:off x="10287000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71E3D6-0E1D-4B90-B37D-C8F5495B3F25}"/>
            </a:ext>
          </a:extLst>
        </xdr:cNvPr>
        <xdr:cNvSpPr/>
      </xdr:nvSpPr>
      <xdr:spPr bwMode="auto">
        <a:xfrm>
          <a:off x="10287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C8AAC85-E5A5-4218-A17B-37F121D3B5FA}"/>
            </a:ext>
          </a:extLst>
        </xdr:cNvPr>
        <xdr:cNvSpPr/>
      </xdr:nvSpPr>
      <xdr:spPr bwMode="auto">
        <a:xfrm>
          <a:off x="10287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6E9CA90-C160-48B4-82BF-B23855096869}"/>
            </a:ext>
          </a:extLst>
        </xdr:cNvPr>
        <xdr:cNvSpPr/>
      </xdr:nvSpPr>
      <xdr:spPr bwMode="auto">
        <a:xfrm>
          <a:off x="10287000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1EF87B8-7166-4EB5-B7B8-7FE094EF8087}"/>
            </a:ext>
          </a:extLst>
        </xdr:cNvPr>
        <xdr:cNvSpPr/>
      </xdr:nvSpPr>
      <xdr:spPr bwMode="auto">
        <a:xfrm>
          <a:off x="10287000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A8473F-BEC1-416E-AEAB-C5B3550D42DE}"/>
            </a:ext>
          </a:extLst>
        </xdr:cNvPr>
        <xdr:cNvSpPr/>
      </xdr:nvSpPr>
      <xdr:spPr bwMode="auto">
        <a:xfrm>
          <a:off x="11258550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3B2304-41E9-4E62-835C-BBAEA0D9101E}"/>
            </a:ext>
          </a:extLst>
        </xdr:cNvPr>
        <xdr:cNvSpPr/>
      </xdr:nvSpPr>
      <xdr:spPr bwMode="auto">
        <a:xfrm>
          <a:off x="11258550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DAA67B-F791-4A10-B1B0-7A747DC25B24}"/>
            </a:ext>
          </a:extLst>
        </xdr:cNvPr>
        <xdr:cNvSpPr/>
      </xdr:nvSpPr>
      <xdr:spPr bwMode="auto">
        <a:xfrm>
          <a:off x="11258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0408AFE-0D8E-4C61-AB3D-BE053F3F2A6E}"/>
            </a:ext>
          </a:extLst>
        </xdr:cNvPr>
        <xdr:cNvSpPr/>
      </xdr:nvSpPr>
      <xdr:spPr bwMode="auto">
        <a:xfrm>
          <a:off x="11258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8E005C5-2663-49F8-9B26-D4E846FF891B}"/>
            </a:ext>
          </a:extLst>
        </xdr:cNvPr>
        <xdr:cNvSpPr/>
      </xdr:nvSpPr>
      <xdr:spPr bwMode="auto">
        <a:xfrm>
          <a:off x="11258550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FEA552-0EB7-4AC1-AD7A-F0D205858D36}"/>
            </a:ext>
          </a:extLst>
        </xdr:cNvPr>
        <xdr:cNvSpPr/>
      </xdr:nvSpPr>
      <xdr:spPr bwMode="auto">
        <a:xfrm>
          <a:off x="11258550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DB01290-93DD-494D-B140-431B26339D13}"/>
            </a:ext>
          </a:extLst>
        </xdr:cNvPr>
        <xdr:cNvSpPr/>
      </xdr:nvSpPr>
      <xdr:spPr bwMode="auto">
        <a:xfrm>
          <a:off x="1028700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0EC2EA-C425-4F46-B8CF-0EC270395708}"/>
            </a:ext>
          </a:extLst>
        </xdr:cNvPr>
        <xdr:cNvSpPr/>
      </xdr:nvSpPr>
      <xdr:spPr bwMode="auto">
        <a:xfrm>
          <a:off x="1028700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B666CC-8157-4BD0-9689-E3A2FE8DEE7D}"/>
            </a:ext>
          </a:extLst>
        </xdr:cNvPr>
        <xdr:cNvSpPr/>
      </xdr:nvSpPr>
      <xdr:spPr bwMode="auto">
        <a:xfrm>
          <a:off x="1028700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115DDE6-4F49-48D2-9FE5-536CC2DE04E1}"/>
            </a:ext>
          </a:extLst>
        </xdr:cNvPr>
        <xdr:cNvSpPr/>
      </xdr:nvSpPr>
      <xdr:spPr bwMode="auto">
        <a:xfrm>
          <a:off x="1028700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1A985E9-9B9B-400F-AB8E-6B40538FB73E}"/>
            </a:ext>
          </a:extLst>
        </xdr:cNvPr>
        <xdr:cNvSpPr/>
      </xdr:nvSpPr>
      <xdr:spPr bwMode="auto">
        <a:xfrm>
          <a:off x="1028700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AFF9F5-3791-4E18-9098-33B5CD52DA4B}"/>
            </a:ext>
          </a:extLst>
        </xdr:cNvPr>
        <xdr:cNvSpPr/>
      </xdr:nvSpPr>
      <xdr:spPr bwMode="auto">
        <a:xfrm>
          <a:off x="1028700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E13A65A-C0B9-4575-90DA-E254E8DF4E0B}"/>
            </a:ext>
          </a:extLst>
        </xdr:cNvPr>
        <xdr:cNvSpPr/>
      </xdr:nvSpPr>
      <xdr:spPr bwMode="auto">
        <a:xfrm>
          <a:off x="1125855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87A1C75-3EB1-409F-8151-E9FAB68E5E0F}"/>
            </a:ext>
          </a:extLst>
        </xdr:cNvPr>
        <xdr:cNvSpPr/>
      </xdr:nvSpPr>
      <xdr:spPr bwMode="auto">
        <a:xfrm>
          <a:off x="1125855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312DE9-6E0B-433A-9C87-5BE9CF793CCA}"/>
            </a:ext>
          </a:extLst>
        </xdr:cNvPr>
        <xdr:cNvSpPr/>
      </xdr:nvSpPr>
      <xdr:spPr bwMode="auto">
        <a:xfrm>
          <a:off x="1125855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47E4BC8-C4E1-426F-AB7B-5EFBEF759DEE}"/>
            </a:ext>
          </a:extLst>
        </xdr:cNvPr>
        <xdr:cNvSpPr/>
      </xdr:nvSpPr>
      <xdr:spPr bwMode="auto">
        <a:xfrm>
          <a:off x="1125855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355E80-93BF-4DA0-9365-7BB5FCF709ED}"/>
            </a:ext>
          </a:extLst>
        </xdr:cNvPr>
        <xdr:cNvSpPr/>
      </xdr:nvSpPr>
      <xdr:spPr bwMode="auto">
        <a:xfrm>
          <a:off x="1125855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C275A25-D842-4BF4-9E9A-8B75F97DB046}"/>
            </a:ext>
          </a:extLst>
        </xdr:cNvPr>
        <xdr:cNvSpPr/>
      </xdr:nvSpPr>
      <xdr:spPr bwMode="auto">
        <a:xfrm>
          <a:off x="1125855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0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D9FF3D-2DB7-44E4-A364-00A9EDE192ED}"/>
            </a:ext>
          </a:extLst>
        </xdr:cNvPr>
        <xdr:cNvSpPr/>
      </xdr:nvSpPr>
      <xdr:spPr bwMode="auto">
        <a:xfrm>
          <a:off x="1028700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0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0E294E2-D787-46CF-8BF9-0F21775A0550}"/>
            </a:ext>
          </a:extLst>
        </xdr:cNvPr>
        <xdr:cNvSpPr/>
      </xdr:nvSpPr>
      <xdr:spPr bwMode="auto">
        <a:xfrm>
          <a:off x="1028700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0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3EDF783-762B-4918-8978-000FB886B17F}"/>
            </a:ext>
          </a:extLst>
        </xdr:cNvPr>
        <xdr:cNvSpPr/>
      </xdr:nvSpPr>
      <xdr:spPr bwMode="auto">
        <a:xfrm>
          <a:off x="1028700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0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8F950E9-FEEE-4DA2-8667-3831D82ADB74}"/>
            </a:ext>
          </a:extLst>
        </xdr:cNvPr>
        <xdr:cNvSpPr/>
      </xdr:nvSpPr>
      <xdr:spPr bwMode="auto">
        <a:xfrm>
          <a:off x="1028700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0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F62DCB-4701-49F2-89F8-E8557124C840}"/>
            </a:ext>
          </a:extLst>
        </xdr:cNvPr>
        <xdr:cNvSpPr/>
      </xdr:nvSpPr>
      <xdr:spPr bwMode="auto">
        <a:xfrm>
          <a:off x="1028700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0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FA6ED26-0329-41B0-8116-B965C8793C7D}"/>
            </a:ext>
          </a:extLst>
        </xdr:cNvPr>
        <xdr:cNvSpPr/>
      </xdr:nvSpPr>
      <xdr:spPr bwMode="auto">
        <a:xfrm>
          <a:off x="1028700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0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CDB523-FE77-4ECA-90A3-66A1FFE38FA9}"/>
            </a:ext>
          </a:extLst>
        </xdr:cNvPr>
        <xdr:cNvSpPr/>
      </xdr:nvSpPr>
      <xdr:spPr bwMode="auto">
        <a:xfrm>
          <a:off x="1125855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0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BDA921C-E377-4E1F-98F6-496EE1A983CB}"/>
            </a:ext>
          </a:extLst>
        </xdr:cNvPr>
        <xdr:cNvSpPr/>
      </xdr:nvSpPr>
      <xdr:spPr bwMode="auto">
        <a:xfrm>
          <a:off x="1125855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04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E742511-7962-407F-ACA1-25643F781BD6}"/>
            </a:ext>
          </a:extLst>
        </xdr:cNvPr>
        <xdr:cNvSpPr/>
      </xdr:nvSpPr>
      <xdr:spPr bwMode="auto">
        <a:xfrm>
          <a:off x="1125855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04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5A1B7CE-8934-4323-AA8C-70DD7D096334}"/>
            </a:ext>
          </a:extLst>
        </xdr:cNvPr>
        <xdr:cNvSpPr/>
      </xdr:nvSpPr>
      <xdr:spPr bwMode="auto">
        <a:xfrm>
          <a:off x="1125855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04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7B6243-BFA5-4E5A-93B3-DEFC8B94BE3A}"/>
            </a:ext>
          </a:extLst>
        </xdr:cNvPr>
        <xdr:cNvSpPr/>
      </xdr:nvSpPr>
      <xdr:spPr bwMode="auto">
        <a:xfrm>
          <a:off x="1125855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04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A8B5295-F2E7-4CED-ABD1-27E0C94415AD}"/>
            </a:ext>
          </a:extLst>
        </xdr:cNvPr>
        <xdr:cNvSpPr/>
      </xdr:nvSpPr>
      <xdr:spPr bwMode="auto">
        <a:xfrm>
          <a:off x="1125855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049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69ADD94-EAD4-47A1-8AAA-114B730DC3CD}"/>
            </a:ext>
          </a:extLst>
        </xdr:cNvPr>
        <xdr:cNvSpPr/>
      </xdr:nvSpPr>
      <xdr:spPr bwMode="auto">
        <a:xfrm>
          <a:off x="1028700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050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ACF3900-FA85-464C-B291-F88690408DB0}"/>
            </a:ext>
          </a:extLst>
        </xdr:cNvPr>
        <xdr:cNvSpPr/>
      </xdr:nvSpPr>
      <xdr:spPr bwMode="auto">
        <a:xfrm>
          <a:off x="1028700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051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B180A62-24DD-4958-8432-334F88B99733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0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091ADB3-B384-4FC8-8904-5C7BA2AC53C0}"/>
            </a:ext>
          </a:extLst>
        </xdr:cNvPr>
        <xdr:cNvSpPr/>
      </xdr:nvSpPr>
      <xdr:spPr bwMode="auto">
        <a:xfrm>
          <a:off x="1028700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0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8C14725-757A-4A8F-BEC2-235205680D16}"/>
            </a:ext>
          </a:extLst>
        </xdr:cNvPr>
        <xdr:cNvSpPr/>
      </xdr:nvSpPr>
      <xdr:spPr bwMode="auto">
        <a:xfrm>
          <a:off x="1028700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0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1978A5A-5F55-4EF2-9213-423D3C90779D}"/>
            </a:ext>
          </a:extLst>
        </xdr:cNvPr>
        <xdr:cNvSpPr/>
      </xdr:nvSpPr>
      <xdr:spPr bwMode="auto">
        <a:xfrm>
          <a:off x="1028700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0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077F461-27D8-4E92-AC95-099E58715A71}"/>
            </a:ext>
          </a:extLst>
        </xdr:cNvPr>
        <xdr:cNvSpPr/>
      </xdr:nvSpPr>
      <xdr:spPr bwMode="auto">
        <a:xfrm>
          <a:off x="1125855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0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5BE06BC-89A7-47A7-A0DA-982576DCE348}"/>
            </a:ext>
          </a:extLst>
        </xdr:cNvPr>
        <xdr:cNvSpPr/>
      </xdr:nvSpPr>
      <xdr:spPr bwMode="auto">
        <a:xfrm>
          <a:off x="1125855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0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ED1D80A-4CAB-48DC-BB1D-9250FC0CA470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0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17CC65-9659-47F0-B3ED-5F65912B7BC3}"/>
            </a:ext>
          </a:extLst>
        </xdr:cNvPr>
        <xdr:cNvSpPr/>
      </xdr:nvSpPr>
      <xdr:spPr bwMode="auto">
        <a:xfrm>
          <a:off x="1125855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0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2DB22B2-3920-49EA-86ED-BF6B3EC20F47}"/>
            </a:ext>
          </a:extLst>
        </xdr:cNvPr>
        <xdr:cNvSpPr/>
      </xdr:nvSpPr>
      <xdr:spPr bwMode="auto">
        <a:xfrm>
          <a:off x="1125855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0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0FB7BA0-34A3-48D3-8AC2-5D7B401C131A}"/>
            </a:ext>
          </a:extLst>
        </xdr:cNvPr>
        <xdr:cNvSpPr/>
      </xdr:nvSpPr>
      <xdr:spPr bwMode="auto">
        <a:xfrm>
          <a:off x="1125855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0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638D22F-3589-4C3B-9927-A7EB7BB0D9D9}"/>
            </a:ext>
          </a:extLst>
        </xdr:cNvPr>
        <xdr:cNvSpPr/>
      </xdr:nvSpPr>
      <xdr:spPr bwMode="auto">
        <a:xfrm>
          <a:off x="10287000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0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82A547-8368-4F22-B6EB-B4DDF17AB0DC}"/>
            </a:ext>
          </a:extLst>
        </xdr:cNvPr>
        <xdr:cNvSpPr/>
      </xdr:nvSpPr>
      <xdr:spPr bwMode="auto">
        <a:xfrm>
          <a:off x="10287000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0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A44094A-8139-492A-A740-2C5008912B9D}"/>
            </a:ext>
          </a:extLst>
        </xdr:cNvPr>
        <xdr:cNvSpPr/>
      </xdr:nvSpPr>
      <xdr:spPr bwMode="auto">
        <a:xfrm>
          <a:off x="10287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D8A93F-C2FC-438C-A3D0-F9AA0B43468A}"/>
            </a:ext>
          </a:extLst>
        </xdr:cNvPr>
        <xdr:cNvSpPr/>
      </xdr:nvSpPr>
      <xdr:spPr bwMode="auto">
        <a:xfrm>
          <a:off x="10287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B1EA0B2-C0A1-4163-B846-AA50DA073509}"/>
            </a:ext>
          </a:extLst>
        </xdr:cNvPr>
        <xdr:cNvSpPr/>
      </xdr:nvSpPr>
      <xdr:spPr bwMode="auto">
        <a:xfrm>
          <a:off x="10287000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0763DFA-4B9D-40DC-9B57-93EF6C9FCF15}"/>
            </a:ext>
          </a:extLst>
        </xdr:cNvPr>
        <xdr:cNvSpPr/>
      </xdr:nvSpPr>
      <xdr:spPr bwMode="auto">
        <a:xfrm>
          <a:off x="10287000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0407A2-B2E1-4990-97F3-704E86BE348B}"/>
            </a:ext>
          </a:extLst>
        </xdr:cNvPr>
        <xdr:cNvSpPr/>
      </xdr:nvSpPr>
      <xdr:spPr bwMode="auto">
        <a:xfrm>
          <a:off x="11258550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95E42C-F064-43FC-B494-44D048530C52}"/>
            </a:ext>
          </a:extLst>
        </xdr:cNvPr>
        <xdr:cNvSpPr/>
      </xdr:nvSpPr>
      <xdr:spPr bwMode="auto">
        <a:xfrm>
          <a:off x="11258550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F1EB2B-4EE3-4664-A169-99A2AB4B47C6}"/>
            </a:ext>
          </a:extLst>
        </xdr:cNvPr>
        <xdr:cNvSpPr/>
      </xdr:nvSpPr>
      <xdr:spPr bwMode="auto">
        <a:xfrm>
          <a:off x="11258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192B921-383F-4B6E-95A8-8746AA1D00F7}"/>
            </a:ext>
          </a:extLst>
        </xdr:cNvPr>
        <xdr:cNvSpPr/>
      </xdr:nvSpPr>
      <xdr:spPr bwMode="auto">
        <a:xfrm>
          <a:off x="11258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7FCC146-0165-42EE-AB10-F932231A2F4C}"/>
            </a:ext>
          </a:extLst>
        </xdr:cNvPr>
        <xdr:cNvSpPr/>
      </xdr:nvSpPr>
      <xdr:spPr bwMode="auto">
        <a:xfrm>
          <a:off x="11258550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CC54AA-A0E3-43DF-9AEF-80CD19E84E80}"/>
            </a:ext>
          </a:extLst>
        </xdr:cNvPr>
        <xdr:cNvSpPr/>
      </xdr:nvSpPr>
      <xdr:spPr bwMode="auto">
        <a:xfrm>
          <a:off x="11258550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4FABF72-C3B5-462C-A770-FE97CA9F90F6}"/>
            </a:ext>
          </a:extLst>
        </xdr:cNvPr>
        <xdr:cNvSpPr/>
      </xdr:nvSpPr>
      <xdr:spPr bwMode="auto">
        <a:xfrm>
          <a:off x="1028700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7888B77-7A23-4AAE-829E-7C06DFA6DD1B}"/>
            </a:ext>
          </a:extLst>
        </xdr:cNvPr>
        <xdr:cNvSpPr/>
      </xdr:nvSpPr>
      <xdr:spPr bwMode="auto">
        <a:xfrm>
          <a:off x="1028700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D49BA4B-01A1-4E72-99B1-5C11FB15C5DF}"/>
            </a:ext>
          </a:extLst>
        </xdr:cNvPr>
        <xdr:cNvSpPr/>
      </xdr:nvSpPr>
      <xdr:spPr bwMode="auto">
        <a:xfrm>
          <a:off x="1028700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F77348-96F2-474E-9552-81D8C6567076}"/>
            </a:ext>
          </a:extLst>
        </xdr:cNvPr>
        <xdr:cNvSpPr/>
      </xdr:nvSpPr>
      <xdr:spPr bwMode="auto">
        <a:xfrm>
          <a:off x="1028700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A490218-BA53-467D-B502-275ADBB6698A}"/>
            </a:ext>
          </a:extLst>
        </xdr:cNvPr>
        <xdr:cNvSpPr/>
      </xdr:nvSpPr>
      <xdr:spPr bwMode="auto">
        <a:xfrm>
          <a:off x="1028700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A8DE960-9D87-436A-939B-7E45F71F732E}"/>
            </a:ext>
          </a:extLst>
        </xdr:cNvPr>
        <xdr:cNvSpPr/>
      </xdr:nvSpPr>
      <xdr:spPr bwMode="auto">
        <a:xfrm>
          <a:off x="1028700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FB50D8A-8BB9-4DBF-BD40-26DCF44BB5FB}"/>
            </a:ext>
          </a:extLst>
        </xdr:cNvPr>
        <xdr:cNvSpPr/>
      </xdr:nvSpPr>
      <xdr:spPr bwMode="auto">
        <a:xfrm>
          <a:off x="1125855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5B6207F-740D-46DC-84F5-FC59990C5AE7}"/>
            </a:ext>
          </a:extLst>
        </xdr:cNvPr>
        <xdr:cNvSpPr/>
      </xdr:nvSpPr>
      <xdr:spPr bwMode="auto">
        <a:xfrm>
          <a:off x="1125855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5A27DED-E089-4D8F-B4D4-7E5D546993AD}"/>
            </a:ext>
          </a:extLst>
        </xdr:cNvPr>
        <xdr:cNvSpPr/>
      </xdr:nvSpPr>
      <xdr:spPr bwMode="auto">
        <a:xfrm>
          <a:off x="1125855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658364-F53B-40F0-830A-2F8C2FB37CFA}"/>
            </a:ext>
          </a:extLst>
        </xdr:cNvPr>
        <xdr:cNvSpPr/>
      </xdr:nvSpPr>
      <xdr:spPr bwMode="auto">
        <a:xfrm>
          <a:off x="1125855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F76F1E4-E4ED-4B5A-82A0-0ABCC36E43C7}"/>
            </a:ext>
          </a:extLst>
        </xdr:cNvPr>
        <xdr:cNvSpPr/>
      </xdr:nvSpPr>
      <xdr:spPr bwMode="auto">
        <a:xfrm>
          <a:off x="1125855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B6453E-510E-4492-8615-636AE46F0A98}"/>
            </a:ext>
          </a:extLst>
        </xdr:cNvPr>
        <xdr:cNvSpPr/>
      </xdr:nvSpPr>
      <xdr:spPr bwMode="auto">
        <a:xfrm>
          <a:off x="1125855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1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B8B9FBE-2C86-450B-A8FA-013F4B228BD5}"/>
            </a:ext>
          </a:extLst>
        </xdr:cNvPr>
        <xdr:cNvSpPr/>
      </xdr:nvSpPr>
      <xdr:spPr bwMode="auto">
        <a:xfrm>
          <a:off x="1028700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1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9409C9E-A348-4168-9631-D6CD0185E7C6}"/>
            </a:ext>
          </a:extLst>
        </xdr:cNvPr>
        <xdr:cNvSpPr/>
      </xdr:nvSpPr>
      <xdr:spPr bwMode="auto">
        <a:xfrm>
          <a:off x="1028700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1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C977E0A-6DD4-425B-AA9C-AD706A90F78A}"/>
            </a:ext>
          </a:extLst>
        </xdr:cNvPr>
        <xdr:cNvSpPr/>
      </xdr:nvSpPr>
      <xdr:spPr bwMode="auto">
        <a:xfrm>
          <a:off x="1028700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1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489F216-D3D7-4390-8DEB-E96E6A216BE1}"/>
            </a:ext>
          </a:extLst>
        </xdr:cNvPr>
        <xdr:cNvSpPr/>
      </xdr:nvSpPr>
      <xdr:spPr bwMode="auto">
        <a:xfrm>
          <a:off x="1028700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1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BDB0EBF-5D2B-4DE8-A010-0367883CA95A}"/>
            </a:ext>
          </a:extLst>
        </xdr:cNvPr>
        <xdr:cNvSpPr/>
      </xdr:nvSpPr>
      <xdr:spPr bwMode="auto">
        <a:xfrm>
          <a:off x="1028700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1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2F9A221-F8C0-4E95-BB8D-8664D0B73EBE}"/>
            </a:ext>
          </a:extLst>
        </xdr:cNvPr>
        <xdr:cNvSpPr/>
      </xdr:nvSpPr>
      <xdr:spPr bwMode="auto">
        <a:xfrm>
          <a:off x="1028700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1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19DC517-3BC1-4BE1-89E5-CBE0949ED8E4}"/>
            </a:ext>
          </a:extLst>
        </xdr:cNvPr>
        <xdr:cNvSpPr/>
      </xdr:nvSpPr>
      <xdr:spPr bwMode="auto">
        <a:xfrm>
          <a:off x="1125855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1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7E7B191-268F-4973-A028-B1298F396F1D}"/>
            </a:ext>
          </a:extLst>
        </xdr:cNvPr>
        <xdr:cNvSpPr/>
      </xdr:nvSpPr>
      <xdr:spPr bwMode="auto">
        <a:xfrm>
          <a:off x="1125855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1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80F96DB-4C7B-47F5-B59B-41DA38DA9DF0}"/>
            </a:ext>
          </a:extLst>
        </xdr:cNvPr>
        <xdr:cNvSpPr/>
      </xdr:nvSpPr>
      <xdr:spPr bwMode="auto">
        <a:xfrm>
          <a:off x="1125855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1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EEAC745-0063-4369-AC74-202A81FD038D}"/>
            </a:ext>
          </a:extLst>
        </xdr:cNvPr>
        <xdr:cNvSpPr/>
      </xdr:nvSpPr>
      <xdr:spPr bwMode="auto">
        <a:xfrm>
          <a:off x="1125855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1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7928F62-3133-40AF-B404-7EE2CCAEFFD6}"/>
            </a:ext>
          </a:extLst>
        </xdr:cNvPr>
        <xdr:cNvSpPr/>
      </xdr:nvSpPr>
      <xdr:spPr bwMode="auto">
        <a:xfrm>
          <a:off x="1125855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1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67E9EDB-F92A-4931-8433-5E961F0C5675}"/>
            </a:ext>
          </a:extLst>
        </xdr:cNvPr>
        <xdr:cNvSpPr/>
      </xdr:nvSpPr>
      <xdr:spPr bwMode="auto">
        <a:xfrm>
          <a:off x="1125855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1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BF49CD0-FF3A-40EB-9AAB-36C0962849F6}"/>
            </a:ext>
          </a:extLst>
        </xdr:cNvPr>
        <xdr:cNvSpPr/>
      </xdr:nvSpPr>
      <xdr:spPr bwMode="auto">
        <a:xfrm>
          <a:off x="1028700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1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CEB84BD-0406-4801-AB4E-7674CC34EC63}"/>
            </a:ext>
          </a:extLst>
        </xdr:cNvPr>
        <xdr:cNvSpPr/>
      </xdr:nvSpPr>
      <xdr:spPr bwMode="auto">
        <a:xfrm>
          <a:off x="1028700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1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01DCFD5-7CAC-4F57-B50C-5E4A4451E678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1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59243D1-1F67-4E56-AC48-FCCAEA6DD3A3}"/>
            </a:ext>
          </a:extLst>
        </xdr:cNvPr>
        <xdr:cNvSpPr/>
      </xdr:nvSpPr>
      <xdr:spPr bwMode="auto">
        <a:xfrm>
          <a:off x="1028700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1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06E74E6-4BBC-4600-8CF8-BDBBFA7020DB}"/>
            </a:ext>
          </a:extLst>
        </xdr:cNvPr>
        <xdr:cNvSpPr/>
      </xdr:nvSpPr>
      <xdr:spPr bwMode="auto">
        <a:xfrm>
          <a:off x="1028700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1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77892E2-0407-4E12-A5F5-93DF6085FBA1}"/>
            </a:ext>
          </a:extLst>
        </xdr:cNvPr>
        <xdr:cNvSpPr/>
      </xdr:nvSpPr>
      <xdr:spPr bwMode="auto">
        <a:xfrm>
          <a:off x="1028700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1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B3DB0BB-921B-46D9-9C87-C5B37D0974E2}"/>
            </a:ext>
          </a:extLst>
        </xdr:cNvPr>
        <xdr:cNvSpPr/>
      </xdr:nvSpPr>
      <xdr:spPr bwMode="auto">
        <a:xfrm>
          <a:off x="1125855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1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F1EBB0A-7F55-4A24-9D69-95DA3FF41D20}"/>
            </a:ext>
          </a:extLst>
        </xdr:cNvPr>
        <xdr:cNvSpPr/>
      </xdr:nvSpPr>
      <xdr:spPr bwMode="auto">
        <a:xfrm>
          <a:off x="1125855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1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494A30C-1AC6-4C66-931A-A2C7412B549A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1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A7DDDE-5777-4B7A-B9DC-141B17427690}"/>
            </a:ext>
          </a:extLst>
        </xdr:cNvPr>
        <xdr:cNvSpPr/>
      </xdr:nvSpPr>
      <xdr:spPr bwMode="auto">
        <a:xfrm>
          <a:off x="1125855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1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4628654-D957-4AE5-898F-453B5B35792A}"/>
            </a:ext>
          </a:extLst>
        </xdr:cNvPr>
        <xdr:cNvSpPr/>
      </xdr:nvSpPr>
      <xdr:spPr bwMode="auto">
        <a:xfrm>
          <a:off x="1125855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1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E613761-95DC-4786-AD65-1714795F7827}"/>
            </a:ext>
          </a:extLst>
        </xdr:cNvPr>
        <xdr:cNvSpPr/>
      </xdr:nvSpPr>
      <xdr:spPr bwMode="auto">
        <a:xfrm>
          <a:off x="1125855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38125" cy="209550"/>
    <xdr:sp macro="" textlink="">
      <xdr:nvSpPr>
        <xdr:cNvPr id="11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3B6D3FF-8B90-4895-8DA9-F3EFE42C42C4}"/>
            </a:ext>
          </a:extLst>
        </xdr:cNvPr>
        <xdr:cNvSpPr/>
      </xdr:nvSpPr>
      <xdr:spPr bwMode="auto">
        <a:xfrm>
          <a:off x="10287000" y="6667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38125" cy="209550"/>
    <xdr:sp macro="" textlink="">
      <xdr:nvSpPr>
        <xdr:cNvPr id="11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6250C9-9606-4468-B389-3F56CEAD9F78}"/>
            </a:ext>
          </a:extLst>
        </xdr:cNvPr>
        <xdr:cNvSpPr/>
      </xdr:nvSpPr>
      <xdr:spPr bwMode="auto">
        <a:xfrm>
          <a:off x="10287000" y="1057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38125" cy="209550"/>
    <xdr:sp macro="" textlink="">
      <xdr:nvSpPr>
        <xdr:cNvPr id="11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A50F9F-C6A1-45E7-881E-2C6AD82F804D}"/>
            </a:ext>
          </a:extLst>
        </xdr:cNvPr>
        <xdr:cNvSpPr/>
      </xdr:nvSpPr>
      <xdr:spPr bwMode="auto">
        <a:xfrm>
          <a:off x="10287000" y="1447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38125" cy="209550"/>
    <xdr:sp macro="" textlink="">
      <xdr:nvSpPr>
        <xdr:cNvPr id="11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41D7886-6370-47D8-98B6-F9F3FDB2DE13}"/>
            </a:ext>
          </a:extLst>
        </xdr:cNvPr>
        <xdr:cNvSpPr/>
      </xdr:nvSpPr>
      <xdr:spPr bwMode="auto">
        <a:xfrm>
          <a:off x="10287000" y="1828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38125" cy="209550"/>
    <xdr:sp macro="" textlink="">
      <xdr:nvSpPr>
        <xdr:cNvPr id="11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784E5B5-CAB7-42B7-BD86-D7E0E6ACA55A}"/>
            </a:ext>
          </a:extLst>
        </xdr:cNvPr>
        <xdr:cNvSpPr/>
      </xdr:nvSpPr>
      <xdr:spPr bwMode="auto">
        <a:xfrm>
          <a:off x="10287000" y="22288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38125" cy="209550"/>
    <xdr:sp macro="" textlink="">
      <xdr:nvSpPr>
        <xdr:cNvPr id="11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317CEC-E9E9-45A2-90AE-59FF14C30103}"/>
            </a:ext>
          </a:extLst>
        </xdr:cNvPr>
        <xdr:cNvSpPr/>
      </xdr:nvSpPr>
      <xdr:spPr bwMode="auto">
        <a:xfrm>
          <a:off x="10287000" y="26384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28600" cy="209550"/>
    <xdr:sp macro="" textlink="">
      <xdr:nvSpPr>
        <xdr:cNvPr id="11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1E0380A-A46F-4A00-B44D-97106413CE68}"/>
            </a:ext>
          </a:extLst>
        </xdr:cNvPr>
        <xdr:cNvSpPr/>
      </xdr:nvSpPr>
      <xdr:spPr bwMode="auto">
        <a:xfrm>
          <a:off x="11258550" y="6667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28600" cy="209550"/>
    <xdr:sp macro="" textlink="">
      <xdr:nvSpPr>
        <xdr:cNvPr id="11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8E836B-10FF-4AEC-A10B-94BE602875FB}"/>
            </a:ext>
          </a:extLst>
        </xdr:cNvPr>
        <xdr:cNvSpPr/>
      </xdr:nvSpPr>
      <xdr:spPr bwMode="auto">
        <a:xfrm>
          <a:off x="11258550" y="1057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28600" cy="209550"/>
    <xdr:sp macro="" textlink="">
      <xdr:nvSpPr>
        <xdr:cNvPr id="11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57E4CAD-545C-44B2-A0D0-1BAA3E7AD57C}"/>
            </a:ext>
          </a:extLst>
        </xdr:cNvPr>
        <xdr:cNvSpPr/>
      </xdr:nvSpPr>
      <xdr:spPr bwMode="auto">
        <a:xfrm>
          <a:off x="11258550" y="1447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28600" cy="209550"/>
    <xdr:sp macro="" textlink="">
      <xdr:nvSpPr>
        <xdr:cNvPr id="11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837186-1249-4AE1-AEDF-157E451D7C5A}"/>
            </a:ext>
          </a:extLst>
        </xdr:cNvPr>
        <xdr:cNvSpPr/>
      </xdr:nvSpPr>
      <xdr:spPr bwMode="auto">
        <a:xfrm>
          <a:off x="11258550" y="1828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28600" cy="209550"/>
    <xdr:sp macro="" textlink="">
      <xdr:nvSpPr>
        <xdr:cNvPr id="11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DA0FA5B-CAEF-46EA-8387-E12CCDC5BA5F}"/>
            </a:ext>
          </a:extLst>
        </xdr:cNvPr>
        <xdr:cNvSpPr/>
      </xdr:nvSpPr>
      <xdr:spPr bwMode="auto">
        <a:xfrm>
          <a:off x="11258550" y="22288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28600" cy="209550"/>
    <xdr:sp macro="" textlink="">
      <xdr:nvSpPr>
        <xdr:cNvPr id="11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1D6808-4C7A-4E37-BB06-AED146E969DE}"/>
            </a:ext>
          </a:extLst>
        </xdr:cNvPr>
        <xdr:cNvSpPr/>
      </xdr:nvSpPr>
      <xdr:spPr bwMode="auto">
        <a:xfrm>
          <a:off x="11258550" y="26384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1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289BD2B-E427-483E-A3BD-74ADD60A7D50}"/>
            </a:ext>
          </a:extLst>
        </xdr:cNvPr>
        <xdr:cNvSpPr/>
      </xdr:nvSpPr>
      <xdr:spPr bwMode="auto">
        <a:xfrm>
          <a:off x="10287000" y="3086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47</xdr:row>
      <xdr:rowOff>95250</xdr:rowOff>
    </xdr:from>
    <xdr:ext cx="219075" cy="209550"/>
    <xdr:sp macro="" textlink="">
      <xdr:nvSpPr>
        <xdr:cNvPr id="11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538B5F-4D3D-485F-9E24-3F52801F17B8}"/>
            </a:ext>
          </a:extLst>
        </xdr:cNvPr>
        <xdr:cNvSpPr/>
      </xdr:nvSpPr>
      <xdr:spPr bwMode="auto">
        <a:xfrm>
          <a:off x="10287000" y="34861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1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5C8B60-3E23-4D6C-B06F-4EA773803D4A}"/>
            </a:ext>
          </a:extLst>
        </xdr:cNvPr>
        <xdr:cNvSpPr/>
      </xdr:nvSpPr>
      <xdr:spPr bwMode="auto">
        <a:xfrm>
          <a:off x="10287000" y="3886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1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EFA22A-2B23-4B6C-A52A-12CC45DC153C}"/>
            </a:ext>
          </a:extLst>
        </xdr:cNvPr>
        <xdr:cNvSpPr/>
      </xdr:nvSpPr>
      <xdr:spPr bwMode="auto">
        <a:xfrm>
          <a:off x="10287000" y="433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1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009CFAE-E0C2-4E70-91FB-E319D89AF5D9}"/>
            </a:ext>
          </a:extLst>
        </xdr:cNvPr>
        <xdr:cNvSpPr/>
      </xdr:nvSpPr>
      <xdr:spPr bwMode="auto">
        <a:xfrm>
          <a:off x="10287000" y="473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55</xdr:row>
      <xdr:rowOff>95250</xdr:rowOff>
    </xdr:from>
    <xdr:ext cx="219075" cy="209550"/>
    <xdr:sp macro="" textlink="">
      <xdr:nvSpPr>
        <xdr:cNvPr id="11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8439D68-C348-4DD7-AE9F-2D285DD3F6D6}"/>
            </a:ext>
          </a:extLst>
        </xdr:cNvPr>
        <xdr:cNvSpPr/>
      </xdr:nvSpPr>
      <xdr:spPr bwMode="auto">
        <a:xfrm>
          <a:off x="10287000" y="51339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1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8F36F1-81EE-4561-8319-6A8D71900973}"/>
            </a:ext>
          </a:extLst>
        </xdr:cNvPr>
        <xdr:cNvSpPr/>
      </xdr:nvSpPr>
      <xdr:spPr bwMode="auto">
        <a:xfrm>
          <a:off x="11258550" y="3086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47</xdr:row>
      <xdr:rowOff>95250</xdr:rowOff>
    </xdr:from>
    <xdr:ext cx="219075" cy="209550"/>
    <xdr:sp macro="" textlink="">
      <xdr:nvSpPr>
        <xdr:cNvPr id="11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30AEB55-902B-40E0-9BD4-A5EC86BDC1F9}"/>
            </a:ext>
          </a:extLst>
        </xdr:cNvPr>
        <xdr:cNvSpPr/>
      </xdr:nvSpPr>
      <xdr:spPr bwMode="auto">
        <a:xfrm>
          <a:off x="11258550" y="34861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1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E7A0A-DACD-47BC-8514-2C70E1B5FD1C}"/>
            </a:ext>
          </a:extLst>
        </xdr:cNvPr>
        <xdr:cNvSpPr/>
      </xdr:nvSpPr>
      <xdr:spPr bwMode="auto">
        <a:xfrm>
          <a:off x="11258550" y="3886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1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A0A16B-EDD5-41ED-9066-493FC747B0D4}"/>
            </a:ext>
          </a:extLst>
        </xdr:cNvPr>
        <xdr:cNvSpPr/>
      </xdr:nvSpPr>
      <xdr:spPr bwMode="auto">
        <a:xfrm>
          <a:off x="11258550" y="433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1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42027C-008A-412D-ACEA-C4199AC80E2C}"/>
            </a:ext>
          </a:extLst>
        </xdr:cNvPr>
        <xdr:cNvSpPr/>
      </xdr:nvSpPr>
      <xdr:spPr bwMode="auto">
        <a:xfrm>
          <a:off x="11258550" y="473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55</xdr:row>
      <xdr:rowOff>95250</xdr:rowOff>
    </xdr:from>
    <xdr:ext cx="219075" cy="209550"/>
    <xdr:sp macro="" textlink="">
      <xdr:nvSpPr>
        <xdr:cNvPr id="11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210C27-EB2E-4B34-B724-194A08D07068}"/>
            </a:ext>
          </a:extLst>
        </xdr:cNvPr>
        <xdr:cNvSpPr/>
      </xdr:nvSpPr>
      <xdr:spPr bwMode="auto">
        <a:xfrm>
          <a:off x="11258550" y="51339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1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4F4C21-4F08-4C50-BC20-B9C5E0D1D189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1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1EBED18-7A6F-40F8-8A6D-EC45A4EC3BBA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1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A665BB8-8BBB-4908-BCB7-4EF2A0862245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1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149852-58A5-4E0D-BEB2-04A45BB652AA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1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D652B8-28FE-4655-B829-4B8E93B8CCDF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1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C73C4B6-1F5E-49E4-925B-22D8330CAB9D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1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234704-F31D-45B5-B966-ECBD50BD809F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1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B56A1D8-A525-429D-BBD3-C4209736DE20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1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5B5B91-17D7-4B37-A8B0-9889B323C170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1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BDF7D6E-AC1F-4A45-87FB-8F5A28BDE6B8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F8ECA1-E643-472A-9BAB-B6D6973C76FF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AFA2F4-2632-4485-BD2D-380B1C33BF60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188991-DA28-423A-AD37-6482CE3DA32C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889C0C-AC17-4CD3-A475-CB40B206F8C7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F1963D-9081-4BF0-AAB8-C062C9616029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D5859C8-AB68-4197-868C-C2D270419BDC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FC74E8-D2A2-4826-81D3-A77361931C37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8917E81-41FE-4AD7-A35B-367CCF1AF0B3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E6975C-577A-45D7-9533-E4C99A765765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A05C40-BD9D-4AF2-B425-4C4D0669CC3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F1BF9F4-CD8C-4849-820E-A971CB3D9C65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51F1134-A62A-4B9F-AA14-7B675458B994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A04824-0217-4BC0-A07A-9217F5546762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EB9D8AB-9955-4296-885D-1DAA9A9F2A07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2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00CF362-22E9-4CE9-A45F-2E0A7AD5254F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2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BB029C-5356-4823-915C-0B6283CA3431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2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2D95A7-7C7B-455F-AA48-1A128757F48B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2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C3EE07-FDD6-4C1D-9A64-36FC8FA44355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2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3ED013A-A44D-4E1F-8EF3-EF68172182E2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2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320B0C-19C7-43D5-B2D1-0D5190352183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2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8A632D-E24C-491C-9627-ACB302092C12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2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902FF5-F55A-4A47-AAAA-3380C669C45E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2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A063AC-48F4-4036-B810-E055B78F0A9A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2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ECBE9A-54DB-46B1-BE3B-0299FF557F09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591DB8D-84E4-442C-AAFD-4A889D556F88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B814D30-AAA4-42B2-AEC5-7B16F15AFF62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118973-2DBA-443E-A4EB-4E20C393F64A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AAB12E-ED20-4899-B338-73BD99780A1A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934C7DE-BE57-4DA6-93B2-360965184510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1813DF-C59A-4676-B6F4-2366877B60EC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E46008-C769-4996-8C26-29CB82C7C6AC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45F7757-C942-48CF-A610-569BAAD8EF3E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D7D532-3F1A-48F8-BF13-C14883AAE939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546589-2D51-4FCD-BDE8-3EAAAAFA0E5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34EDE3B-0C08-4EC0-BEBD-91F4F70D8B5C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D37F0F-723C-4A12-87D4-7E221809F24E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94CCB2E-5F28-4B43-9839-04E7DFE9812F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651B212-34B7-498E-B802-3B5E11CACF95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2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F0BDFB-45B7-4F84-A090-7462DC388A2D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2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86D90AE-845C-43AD-A251-F6BD0EF4F6E7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2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E9F75D-51FE-431F-AA3A-24EC9A95A094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2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4620A4-BF7A-464B-991A-69BDB58D3479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2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5C8D53-171F-4962-8C68-9B7BE8FB5E50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2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AF344CE-6178-4216-9077-160CDED95334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2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7A5B33E-8D3E-4F71-9F80-75BBD4B38C67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2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F526CB-110C-4FE7-B62A-DE411271182C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2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C397C7-6CFC-4CE2-A2CA-8AA92E2D6C21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2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B4B6E3-BA8C-4A5B-81AF-CFE6EBE43249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27E49CA-5693-4134-A86D-EDF944C2F34D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83CA9DE-337F-4835-AE57-F99C6E585CA0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E62FEDB-38B2-4705-87A3-6EB7E623A668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945BCD4-BD4F-4530-BBB4-1FD24DF19637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EBAC573-F60E-4179-98D3-0E82BA07CEBA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C93AE42-9823-48CC-B377-442BD00FA940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87E8C86-2EB2-4FDB-BCFA-4780235AEEB0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304750D-FC0C-40FB-AC1B-BD780F3E8776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5416F7-3BC1-4313-8DBB-A04E5A704CB7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710245A-970A-4347-8A90-59FAB3FD75A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5BF5106-86F2-44A5-9DFC-DF0B812A88C6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5CA692-6971-4EF1-81FF-8F417C018C58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5680E0B-FF52-4EC1-80DF-530ED70B9286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AF68BE9-92C0-4133-B951-C59A11E8E4B0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38125" cy="209550"/>
    <xdr:sp macro="" textlink="">
      <xdr:nvSpPr>
        <xdr:cNvPr id="12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CD5742-95F0-4629-A1BA-3451FD88B7D9}"/>
            </a:ext>
          </a:extLst>
        </xdr:cNvPr>
        <xdr:cNvSpPr/>
      </xdr:nvSpPr>
      <xdr:spPr bwMode="auto">
        <a:xfrm>
          <a:off x="10287000" y="504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38125" cy="209550"/>
    <xdr:sp macro="" textlink="">
      <xdr:nvSpPr>
        <xdr:cNvPr id="12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D72B26-C731-4678-BD5A-9ADFBB194F57}"/>
            </a:ext>
          </a:extLst>
        </xdr:cNvPr>
        <xdr:cNvSpPr/>
      </xdr:nvSpPr>
      <xdr:spPr bwMode="auto">
        <a:xfrm>
          <a:off x="10287000" y="8953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38125" cy="209550"/>
    <xdr:sp macro="" textlink="">
      <xdr:nvSpPr>
        <xdr:cNvPr id="12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CEEC4E2-BEDD-4EDD-A95B-2D2010B55FCB}"/>
            </a:ext>
          </a:extLst>
        </xdr:cNvPr>
        <xdr:cNvSpPr/>
      </xdr:nvSpPr>
      <xdr:spPr bwMode="auto">
        <a:xfrm>
          <a:off x="10287000" y="1285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38125" cy="209550"/>
    <xdr:sp macro="" textlink="">
      <xdr:nvSpPr>
        <xdr:cNvPr id="12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13438A1-9CD6-4B8C-BC13-E6ADD99701DE}"/>
            </a:ext>
          </a:extLst>
        </xdr:cNvPr>
        <xdr:cNvSpPr/>
      </xdr:nvSpPr>
      <xdr:spPr bwMode="auto">
        <a:xfrm>
          <a:off x="10287000" y="1666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38125" cy="209550"/>
    <xdr:sp macro="" textlink="">
      <xdr:nvSpPr>
        <xdr:cNvPr id="12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D756A0-C2B0-4222-98E0-7D9A90BD89DF}"/>
            </a:ext>
          </a:extLst>
        </xdr:cNvPr>
        <xdr:cNvSpPr/>
      </xdr:nvSpPr>
      <xdr:spPr bwMode="auto">
        <a:xfrm>
          <a:off x="10287000" y="2066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38125" cy="209550"/>
    <xdr:sp macro="" textlink="">
      <xdr:nvSpPr>
        <xdr:cNvPr id="12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3D2A2A4-F636-45D8-A969-FD95F901CE8F}"/>
            </a:ext>
          </a:extLst>
        </xdr:cNvPr>
        <xdr:cNvSpPr/>
      </xdr:nvSpPr>
      <xdr:spPr bwMode="auto">
        <a:xfrm>
          <a:off x="10287000" y="2486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28600" cy="209550"/>
    <xdr:sp macro="" textlink="">
      <xdr:nvSpPr>
        <xdr:cNvPr id="12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81C6A8-8EC0-40C5-8A79-FB60494B8C57}"/>
            </a:ext>
          </a:extLst>
        </xdr:cNvPr>
        <xdr:cNvSpPr/>
      </xdr:nvSpPr>
      <xdr:spPr bwMode="auto">
        <a:xfrm>
          <a:off x="11258550" y="504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28600" cy="209550"/>
    <xdr:sp macro="" textlink="">
      <xdr:nvSpPr>
        <xdr:cNvPr id="12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0652BF2-4F41-4FF8-B583-FA645AC6F384}"/>
            </a:ext>
          </a:extLst>
        </xdr:cNvPr>
        <xdr:cNvSpPr/>
      </xdr:nvSpPr>
      <xdr:spPr bwMode="auto">
        <a:xfrm>
          <a:off x="11258550" y="8953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28600" cy="209550"/>
    <xdr:sp macro="" textlink="">
      <xdr:nvSpPr>
        <xdr:cNvPr id="12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C97E793-CE2B-4B11-8FB7-1E53094BDC8A}"/>
            </a:ext>
          </a:extLst>
        </xdr:cNvPr>
        <xdr:cNvSpPr/>
      </xdr:nvSpPr>
      <xdr:spPr bwMode="auto">
        <a:xfrm>
          <a:off x="11258550" y="1285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28600" cy="209550"/>
    <xdr:sp macro="" textlink="">
      <xdr:nvSpPr>
        <xdr:cNvPr id="12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EB2143A-831B-43EC-A247-87BD8456991A}"/>
            </a:ext>
          </a:extLst>
        </xdr:cNvPr>
        <xdr:cNvSpPr/>
      </xdr:nvSpPr>
      <xdr:spPr bwMode="auto">
        <a:xfrm>
          <a:off x="11258550" y="1666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28600" cy="209550"/>
    <xdr:sp macro="" textlink="">
      <xdr:nvSpPr>
        <xdr:cNvPr id="12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945BCE-BE8E-4412-8E61-6EF445614361}"/>
            </a:ext>
          </a:extLst>
        </xdr:cNvPr>
        <xdr:cNvSpPr/>
      </xdr:nvSpPr>
      <xdr:spPr bwMode="auto">
        <a:xfrm>
          <a:off x="11258550" y="2066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28600" cy="209550"/>
    <xdr:sp macro="" textlink="">
      <xdr:nvSpPr>
        <xdr:cNvPr id="12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E238C81-2A68-4F63-A3D2-EFE63DD54C94}"/>
            </a:ext>
          </a:extLst>
        </xdr:cNvPr>
        <xdr:cNvSpPr/>
      </xdr:nvSpPr>
      <xdr:spPr bwMode="auto">
        <a:xfrm>
          <a:off x="11258550" y="2486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2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33A7C4-D33D-45E9-8AA3-B5E277DE3AE8}"/>
            </a:ext>
          </a:extLst>
        </xdr:cNvPr>
        <xdr:cNvSpPr/>
      </xdr:nvSpPr>
      <xdr:spPr bwMode="auto">
        <a:xfrm>
          <a:off x="10287000" y="293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47</xdr:row>
      <xdr:rowOff>95250</xdr:rowOff>
    </xdr:from>
    <xdr:ext cx="219075" cy="209550"/>
    <xdr:sp macro="" textlink="">
      <xdr:nvSpPr>
        <xdr:cNvPr id="12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E088767-A922-41BE-9283-6FF620FB64A4}"/>
            </a:ext>
          </a:extLst>
        </xdr:cNvPr>
        <xdr:cNvSpPr/>
      </xdr:nvSpPr>
      <xdr:spPr bwMode="auto">
        <a:xfrm>
          <a:off x="10287000" y="333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3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8F28C3-9C74-4C65-A472-A3F0736A8CF8}"/>
            </a:ext>
          </a:extLst>
        </xdr:cNvPr>
        <xdr:cNvSpPr/>
      </xdr:nvSpPr>
      <xdr:spPr bwMode="auto">
        <a:xfrm>
          <a:off x="10287000" y="3743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3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1279A57-3307-4507-BA37-49D44550A0E4}"/>
            </a:ext>
          </a:extLst>
        </xdr:cNvPr>
        <xdr:cNvSpPr/>
      </xdr:nvSpPr>
      <xdr:spPr bwMode="auto">
        <a:xfrm>
          <a:off x="10287000" y="4191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3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E625F5F-06FE-4A26-81BE-DFFBAD1A1B0B}"/>
            </a:ext>
          </a:extLst>
        </xdr:cNvPr>
        <xdr:cNvSpPr/>
      </xdr:nvSpPr>
      <xdr:spPr bwMode="auto">
        <a:xfrm>
          <a:off x="10287000" y="4591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55</xdr:row>
      <xdr:rowOff>95250</xdr:rowOff>
    </xdr:from>
    <xdr:ext cx="219075" cy="209550"/>
    <xdr:sp macro="" textlink="">
      <xdr:nvSpPr>
        <xdr:cNvPr id="13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DECF369-14DD-4A78-983A-8C4176DE7BA3}"/>
            </a:ext>
          </a:extLst>
        </xdr:cNvPr>
        <xdr:cNvSpPr/>
      </xdr:nvSpPr>
      <xdr:spPr bwMode="auto">
        <a:xfrm>
          <a:off x="10287000" y="4991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3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412E147-348C-4FC3-AD1F-88D9F14CC1DE}"/>
            </a:ext>
          </a:extLst>
        </xdr:cNvPr>
        <xdr:cNvSpPr/>
      </xdr:nvSpPr>
      <xdr:spPr bwMode="auto">
        <a:xfrm>
          <a:off x="11258550" y="293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47</xdr:row>
      <xdr:rowOff>95250</xdr:rowOff>
    </xdr:from>
    <xdr:ext cx="219075" cy="209550"/>
    <xdr:sp macro="" textlink="">
      <xdr:nvSpPr>
        <xdr:cNvPr id="13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40A2D47-699A-4E32-B005-3BF95F1FF43A}"/>
            </a:ext>
          </a:extLst>
        </xdr:cNvPr>
        <xdr:cNvSpPr/>
      </xdr:nvSpPr>
      <xdr:spPr bwMode="auto">
        <a:xfrm>
          <a:off x="11258550" y="333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3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2389B9-9A00-4143-836F-720A83C264AF}"/>
            </a:ext>
          </a:extLst>
        </xdr:cNvPr>
        <xdr:cNvSpPr/>
      </xdr:nvSpPr>
      <xdr:spPr bwMode="auto">
        <a:xfrm>
          <a:off x="11258550" y="3743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3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FB6C77A-0A16-47A3-B730-72DA39384A7E}"/>
            </a:ext>
          </a:extLst>
        </xdr:cNvPr>
        <xdr:cNvSpPr/>
      </xdr:nvSpPr>
      <xdr:spPr bwMode="auto">
        <a:xfrm>
          <a:off x="11258550" y="4191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3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F5AEEC5-563F-4F44-81D4-3E5E4B493907}"/>
            </a:ext>
          </a:extLst>
        </xdr:cNvPr>
        <xdr:cNvSpPr/>
      </xdr:nvSpPr>
      <xdr:spPr bwMode="auto">
        <a:xfrm>
          <a:off x="11258550" y="4591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55</xdr:row>
      <xdr:rowOff>95250</xdr:rowOff>
    </xdr:from>
    <xdr:ext cx="219075" cy="209550"/>
    <xdr:sp macro="" textlink="">
      <xdr:nvSpPr>
        <xdr:cNvPr id="13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B0D11B-1272-46BB-8A71-DF991C51274B}"/>
            </a:ext>
          </a:extLst>
        </xdr:cNvPr>
        <xdr:cNvSpPr/>
      </xdr:nvSpPr>
      <xdr:spPr bwMode="auto">
        <a:xfrm>
          <a:off x="11258550" y="4991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3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E93D792-877A-4270-87B3-57B5C37E1CB4}"/>
            </a:ext>
          </a:extLst>
        </xdr:cNvPr>
        <xdr:cNvSpPr/>
      </xdr:nvSpPr>
      <xdr:spPr bwMode="auto">
        <a:xfrm>
          <a:off x="10287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3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CF242F2-9A70-49BA-A708-8E41511CA388}"/>
            </a:ext>
          </a:extLst>
        </xdr:cNvPr>
        <xdr:cNvSpPr/>
      </xdr:nvSpPr>
      <xdr:spPr bwMode="auto">
        <a:xfrm>
          <a:off x="10287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3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DEC867F-8986-4D6A-B2EE-B33F14B7569E}"/>
            </a:ext>
          </a:extLst>
        </xdr:cNvPr>
        <xdr:cNvSpPr/>
      </xdr:nvSpPr>
      <xdr:spPr bwMode="auto">
        <a:xfrm>
          <a:off x="10287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3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7DCBA28-69B5-4F9E-B909-D4DCF861FC4F}"/>
            </a:ext>
          </a:extLst>
        </xdr:cNvPr>
        <xdr:cNvSpPr/>
      </xdr:nvSpPr>
      <xdr:spPr bwMode="auto">
        <a:xfrm>
          <a:off x="10287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3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93FC67-F304-4E48-8CA8-E045CD768E36}"/>
            </a:ext>
          </a:extLst>
        </xdr:cNvPr>
        <xdr:cNvSpPr/>
      </xdr:nvSpPr>
      <xdr:spPr bwMode="auto">
        <a:xfrm>
          <a:off x="10287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3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75E0678-6EBA-42BC-B47A-CD04B5CD938C}"/>
            </a:ext>
          </a:extLst>
        </xdr:cNvPr>
        <xdr:cNvSpPr/>
      </xdr:nvSpPr>
      <xdr:spPr bwMode="auto">
        <a:xfrm>
          <a:off x="10287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3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46C3237-63AB-4E7A-AF9B-2ACC65D74A01}"/>
            </a:ext>
          </a:extLst>
        </xdr:cNvPr>
        <xdr:cNvSpPr/>
      </xdr:nvSpPr>
      <xdr:spPr bwMode="auto">
        <a:xfrm>
          <a:off x="11258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3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FE8A87-A855-44B4-B842-4A8A629598D6}"/>
            </a:ext>
          </a:extLst>
        </xdr:cNvPr>
        <xdr:cNvSpPr/>
      </xdr:nvSpPr>
      <xdr:spPr bwMode="auto">
        <a:xfrm>
          <a:off x="11258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3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FE0B42-9A6E-4216-BE8F-8678CF867EE4}"/>
            </a:ext>
          </a:extLst>
        </xdr:cNvPr>
        <xdr:cNvSpPr/>
      </xdr:nvSpPr>
      <xdr:spPr bwMode="auto">
        <a:xfrm>
          <a:off x="11258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3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074F29F-B247-40D6-97E5-1D59A487F7F7}"/>
            </a:ext>
          </a:extLst>
        </xdr:cNvPr>
        <xdr:cNvSpPr/>
      </xdr:nvSpPr>
      <xdr:spPr bwMode="auto">
        <a:xfrm>
          <a:off x="11258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3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EE963E-CC96-4151-946E-CEF7B52EF540}"/>
            </a:ext>
          </a:extLst>
        </xdr:cNvPr>
        <xdr:cNvSpPr/>
      </xdr:nvSpPr>
      <xdr:spPr bwMode="auto">
        <a:xfrm>
          <a:off x="11258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3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E68E71-F36A-4C55-A87E-0F63076667C6}"/>
            </a:ext>
          </a:extLst>
        </xdr:cNvPr>
        <xdr:cNvSpPr/>
      </xdr:nvSpPr>
      <xdr:spPr bwMode="auto">
        <a:xfrm>
          <a:off x="11258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3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0BA11C-BF35-40B4-8438-004DEBCF7AF7}"/>
            </a:ext>
          </a:extLst>
        </xdr:cNvPr>
        <xdr:cNvSpPr/>
      </xdr:nvSpPr>
      <xdr:spPr bwMode="auto">
        <a:xfrm>
          <a:off x="10287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3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E212D9-3C83-43F8-B624-093BD7E26494}"/>
            </a:ext>
          </a:extLst>
        </xdr:cNvPr>
        <xdr:cNvSpPr/>
      </xdr:nvSpPr>
      <xdr:spPr bwMode="auto">
        <a:xfrm>
          <a:off x="10287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3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5D7C0F3-3CA2-4869-809C-3EDDDC894361}"/>
            </a:ext>
          </a:extLst>
        </xdr:cNvPr>
        <xdr:cNvSpPr/>
      </xdr:nvSpPr>
      <xdr:spPr bwMode="auto">
        <a:xfrm>
          <a:off x="10287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3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722307-482D-42D7-BAFF-36F181578671}"/>
            </a:ext>
          </a:extLst>
        </xdr:cNvPr>
        <xdr:cNvSpPr/>
      </xdr:nvSpPr>
      <xdr:spPr bwMode="auto">
        <a:xfrm>
          <a:off x="10287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3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D868F5C-51FD-4F81-8D8D-A75104C8F644}"/>
            </a:ext>
          </a:extLst>
        </xdr:cNvPr>
        <xdr:cNvSpPr/>
      </xdr:nvSpPr>
      <xdr:spPr bwMode="auto">
        <a:xfrm>
          <a:off x="10287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3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7793B9-EBBC-4AC5-BFF4-E6DBD32F617F}"/>
            </a:ext>
          </a:extLst>
        </xdr:cNvPr>
        <xdr:cNvSpPr/>
      </xdr:nvSpPr>
      <xdr:spPr bwMode="auto">
        <a:xfrm>
          <a:off x="10287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3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75EEFB9-5383-4345-920F-036400C60F6E}"/>
            </a:ext>
          </a:extLst>
        </xdr:cNvPr>
        <xdr:cNvSpPr/>
      </xdr:nvSpPr>
      <xdr:spPr bwMode="auto">
        <a:xfrm>
          <a:off x="11258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3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6CBFA5A-9C7F-4E77-A9AF-FA6C50555C7E}"/>
            </a:ext>
          </a:extLst>
        </xdr:cNvPr>
        <xdr:cNvSpPr/>
      </xdr:nvSpPr>
      <xdr:spPr bwMode="auto">
        <a:xfrm>
          <a:off x="11258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3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4C4EE-8A15-43EC-B4B1-5CE2420A2952}"/>
            </a:ext>
          </a:extLst>
        </xdr:cNvPr>
        <xdr:cNvSpPr/>
      </xdr:nvSpPr>
      <xdr:spPr bwMode="auto">
        <a:xfrm>
          <a:off x="11258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3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08BB6E-C39F-4E37-9ADA-4A3CCEB4FE5C}"/>
            </a:ext>
          </a:extLst>
        </xdr:cNvPr>
        <xdr:cNvSpPr/>
      </xdr:nvSpPr>
      <xdr:spPr bwMode="auto">
        <a:xfrm>
          <a:off x="11258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3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7259AA-29A2-4374-A9DB-BD2202B5D0E1}"/>
            </a:ext>
          </a:extLst>
        </xdr:cNvPr>
        <xdr:cNvSpPr/>
      </xdr:nvSpPr>
      <xdr:spPr bwMode="auto">
        <a:xfrm>
          <a:off x="11258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3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AD2B796-0CC9-4D55-AA1F-EC1D09D97227}"/>
            </a:ext>
          </a:extLst>
        </xdr:cNvPr>
        <xdr:cNvSpPr/>
      </xdr:nvSpPr>
      <xdr:spPr bwMode="auto">
        <a:xfrm>
          <a:off x="11258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3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055902-6598-44F3-94C1-AE777B3C8BAC}"/>
            </a:ext>
          </a:extLst>
        </xdr:cNvPr>
        <xdr:cNvSpPr/>
      </xdr:nvSpPr>
      <xdr:spPr bwMode="auto">
        <a:xfrm>
          <a:off x="10287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3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76D193B-E70E-4CCD-93A8-86FACC6664A2}"/>
            </a:ext>
          </a:extLst>
        </xdr:cNvPr>
        <xdr:cNvSpPr/>
      </xdr:nvSpPr>
      <xdr:spPr bwMode="auto">
        <a:xfrm>
          <a:off x="10287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3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EA35E2B-B2FF-49C9-82D4-1D7FEE00F8C6}"/>
            </a:ext>
          </a:extLst>
        </xdr:cNvPr>
        <xdr:cNvSpPr/>
      </xdr:nvSpPr>
      <xdr:spPr bwMode="auto">
        <a:xfrm>
          <a:off x="10287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3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C94CD34-371A-42E3-BDF2-68B1036A2121}"/>
            </a:ext>
          </a:extLst>
        </xdr:cNvPr>
        <xdr:cNvSpPr/>
      </xdr:nvSpPr>
      <xdr:spPr bwMode="auto">
        <a:xfrm>
          <a:off x="10287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3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01A5940-4CFD-4A4E-8C06-73BE3804A695}"/>
            </a:ext>
          </a:extLst>
        </xdr:cNvPr>
        <xdr:cNvSpPr/>
      </xdr:nvSpPr>
      <xdr:spPr bwMode="auto">
        <a:xfrm>
          <a:off x="10287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3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0BAE03-1399-4169-96FA-D94B664E3B6C}"/>
            </a:ext>
          </a:extLst>
        </xdr:cNvPr>
        <xdr:cNvSpPr/>
      </xdr:nvSpPr>
      <xdr:spPr bwMode="auto">
        <a:xfrm>
          <a:off x="10287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3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225537-556E-40B0-B3AC-AC6426F8A653}"/>
            </a:ext>
          </a:extLst>
        </xdr:cNvPr>
        <xdr:cNvSpPr/>
      </xdr:nvSpPr>
      <xdr:spPr bwMode="auto">
        <a:xfrm>
          <a:off x="11258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3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D857E5D-047D-40EF-A631-F45D73247B02}"/>
            </a:ext>
          </a:extLst>
        </xdr:cNvPr>
        <xdr:cNvSpPr/>
      </xdr:nvSpPr>
      <xdr:spPr bwMode="auto">
        <a:xfrm>
          <a:off x="11258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3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E2F51D0-FC09-4909-B0C0-FAB8DE8E566C}"/>
            </a:ext>
          </a:extLst>
        </xdr:cNvPr>
        <xdr:cNvSpPr/>
      </xdr:nvSpPr>
      <xdr:spPr bwMode="auto">
        <a:xfrm>
          <a:off x="11258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3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7EFAB69-23CB-4B2A-A3FC-4EE0F0E54CAE}"/>
            </a:ext>
          </a:extLst>
        </xdr:cNvPr>
        <xdr:cNvSpPr/>
      </xdr:nvSpPr>
      <xdr:spPr bwMode="auto">
        <a:xfrm>
          <a:off x="11258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3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CFABB6F-1D94-4A03-97F5-B7371F82AB0C}"/>
            </a:ext>
          </a:extLst>
        </xdr:cNvPr>
        <xdr:cNvSpPr/>
      </xdr:nvSpPr>
      <xdr:spPr bwMode="auto">
        <a:xfrm>
          <a:off x="11258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3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BAFEF9E-C122-4793-9CE8-451C8944C2EF}"/>
            </a:ext>
          </a:extLst>
        </xdr:cNvPr>
        <xdr:cNvSpPr/>
      </xdr:nvSpPr>
      <xdr:spPr bwMode="auto">
        <a:xfrm>
          <a:off x="11258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09887CE-2C7F-48C0-822C-237BBF53BF4E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3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BC0F3E9-E464-40CE-9504-7BB7FFEB1465}"/>
            </a:ext>
          </a:extLst>
        </xdr:cNvPr>
        <xdr:cNvSpPr/>
      </xdr:nvSpPr>
      <xdr:spPr bwMode="auto">
        <a:xfrm>
          <a:off x="10287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3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C193AB1-7003-4A98-87A1-6BAAE9F3DF55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867788F-AFAA-4BA3-AE77-8A592D130D98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9593AFA-6374-4A7B-81B1-03B0AED31345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F08AF46-8975-4A5D-9575-FAE1202A762A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B1BE354-0CF7-4AB5-B66D-6657EC4E3FA3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3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F8E19D8-630C-47A7-BF8E-9A07AAB0C0DC}"/>
            </a:ext>
          </a:extLst>
        </xdr:cNvPr>
        <xdr:cNvSpPr/>
      </xdr:nvSpPr>
      <xdr:spPr bwMode="auto">
        <a:xfrm>
          <a:off x="11258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3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76F1159-FE60-4044-A60F-2D4993892940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6105815-BF1C-4D5D-AB56-E031C8AF55B8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0ADD13A-FE85-4A9B-81C3-44B98E833EB4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5766F7D-6D13-4340-AC80-79272A58811D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3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5B564EA-A05F-4085-9715-7E74B14E53BA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3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D3188B-9D9B-4607-846C-1A123377DB41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3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59A7DA2-D23B-45BF-A207-583DCF69DB50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3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0DB34E8-9051-4019-9B5C-67E124EBC30D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3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5091A8F-F460-4664-86A0-6561CEB8963D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3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C67E40-0AF4-4954-BBB0-2B270B3FECDA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3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BE1CC2E-51BA-4F0A-8D82-746B9D6A98E0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3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DC5795-DF9D-4F98-BC7B-BC60DC564CA8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3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5C0C1D4-B1FA-4F76-927C-1AA568AF60DF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3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A5DE39-BADA-4BA0-8BF7-9033BD062852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3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1C5D893-7745-4582-BE50-C8B7A4A2BE5A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3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ED8731F-E9CC-4CCC-8648-9E71A124F4D3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082741-DE61-49D0-90C0-292DD7E28215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AB38C5-F4BC-4AAE-9FF4-D23D71A41018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0A5F6E9-3997-4C8D-A7D6-BA666CE2D840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C2BE62-3FA1-44D0-8835-F773C6B8666E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BC2D292-DB64-46BE-999E-7636D60C415C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74E533-0089-4960-8967-A7DAD8D81CA6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BD35E09-989C-48ED-AAFF-DCF320B9C618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29FCE8A-9F89-4D9D-A355-F33CB24C7FF4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5B2333-20F7-4E52-98EE-45238987AB29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9375ED-3837-447B-B1D4-B4E03F004573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3D74B62-1CEB-4975-8877-A5D32028151B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1B756DC-37D6-447B-B650-2B141FB32CF4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3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EDEDA95-E9C6-4A5D-8220-8EE17B5545D9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3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3D64C5-7987-40ED-9B44-36ADDE0CC212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3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903735C-668B-4304-9826-5C0671CB0445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3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E465D61-14DF-4D74-9882-84E71E38C557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3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71E31B-7175-43F8-9990-2C5A93F303DA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3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61BEBCE-3F35-4525-9AA9-409633F22DBE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3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374F5C-D1F5-49F7-99C5-4BE24C7F0E6D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3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8CF6AA2-F986-4C10-B916-4A49D985E739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3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6191718-C61A-4681-99C2-35DA05884E4A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3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75B49FB-7664-46A7-A410-311130DE7118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3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372E6B-5E1E-47CE-AA5E-902E5274AE1E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3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CC4B44B-71F6-413F-8BC5-57B48DB785E8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96B3CE-3DF7-403D-97DC-F734B3325762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E431F62-29AA-47DC-A483-4E1ECE1CB142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081A78-5553-44BB-91E8-ACCFA2F1A61F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D6A700-6111-4945-9293-70F7194157E4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22022C-2DC4-4C1C-8064-C0DC1447A5E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EE2946-6578-40E5-96CB-E2E9C4E82A05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FA1DEB-5509-4583-BFAB-389AA54B906F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C697C1-D664-4FDD-87D4-D4C9424DDEBA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5B8736-2FB3-4D19-8497-972FD1D3487A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2DEDB8-EFC3-4A4A-B6EC-7D08995F72FC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708633-968A-4B76-B2D9-62FD822B87CB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AA34FDC-7326-4045-86AA-057886095FFE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4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94D89B-BE73-468D-AC33-398FA5485EC3}"/>
            </a:ext>
          </a:extLst>
        </xdr:cNvPr>
        <xdr:cNvSpPr/>
      </xdr:nvSpPr>
      <xdr:spPr bwMode="auto">
        <a:xfrm>
          <a:off x="10287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4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DC893E5-25D6-4E7D-A948-3359D99701CD}"/>
            </a:ext>
          </a:extLst>
        </xdr:cNvPr>
        <xdr:cNvSpPr/>
      </xdr:nvSpPr>
      <xdr:spPr bwMode="auto">
        <a:xfrm>
          <a:off x="10287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15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8596E6-4CA1-4814-890A-096307976210}"/>
            </a:ext>
          </a:extLst>
        </xdr:cNvPr>
        <xdr:cNvSpPr/>
      </xdr:nvSpPr>
      <xdr:spPr bwMode="auto">
        <a:xfrm>
          <a:off x="10287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15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22FE9DC-7371-4C64-9189-D89A4A84E452}"/>
            </a:ext>
          </a:extLst>
        </xdr:cNvPr>
        <xdr:cNvSpPr/>
      </xdr:nvSpPr>
      <xdr:spPr bwMode="auto">
        <a:xfrm>
          <a:off x="10287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15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41BA46-AD6A-4215-9932-E4D4B4867A18}"/>
            </a:ext>
          </a:extLst>
        </xdr:cNvPr>
        <xdr:cNvSpPr/>
      </xdr:nvSpPr>
      <xdr:spPr bwMode="auto">
        <a:xfrm>
          <a:off x="10287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15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01EBA3-F496-488D-AA85-51911C316816}"/>
            </a:ext>
          </a:extLst>
        </xdr:cNvPr>
        <xdr:cNvSpPr/>
      </xdr:nvSpPr>
      <xdr:spPr bwMode="auto">
        <a:xfrm>
          <a:off x="10287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15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1A1CBD-C2F5-42E8-B506-A64A5EC916F3}"/>
            </a:ext>
          </a:extLst>
        </xdr:cNvPr>
        <xdr:cNvSpPr/>
      </xdr:nvSpPr>
      <xdr:spPr bwMode="auto">
        <a:xfrm>
          <a:off x="11258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15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7170C5-931B-4B2C-AC85-BF1E149D601E}"/>
            </a:ext>
          </a:extLst>
        </xdr:cNvPr>
        <xdr:cNvSpPr/>
      </xdr:nvSpPr>
      <xdr:spPr bwMode="auto">
        <a:xfrm>
          <a:off x="11258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16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050467-AB19-48C1-BFA3-585DD23FF7BF}"/>
            </a:ext>
          </a:extLst>
        </xdr:cNvPr>
        <xdr:cNvSpPr/>
      </xdr:nvSpPr>
      <xdr:spPr bwMode="auto">
        <a:xfrm>
          <a:off x="11258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6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8C5374B-AF76-4327-81D9-4771257F772A}"/>
            </a:ext>
          </a:extLst>
        </xdr:cNvPr>
        <xdr:cNvSpPr/>
      </xdr:nvSpPr>
      <xdr:spPr bwMode="auto">
        <a:xfrm>
          <a:off x="11258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16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2E19FB-ED1E-418B-9D6C-F4C7D2D1B60A}"/>
            </a:ext>
          </a:extLst>
        </xdr:cNvPr>
        <xdr:cNvSpPr/>
      </xdr:nvSpPr>
      <xdr:spPr bwMode="auto">
        <a:xfrm>
          <a:off x="11258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16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427A0D-A06D-42EC-B1DB-D271FEFB53BE}"/>
            </a:ext>
          </a:extLst>
        </xdr:cNvPr>
        <xdr:cNvSpPr/>
      </xdr:nvSpPr>
      <xdr:spPr bwMode="auto">
        <a:xfrm>
          <a:off x="11258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6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E8795BF-A72F-4964-8961-6948214CB3BD}"/>
            </a:ext>
          </a:extLst>
        </xdr:cNvPr>
        <xdr:cNvSpPr/>
      </xdr:nvSpPr>
      <xdr:spPr bwMode="auto">
        <a:xfrm>
          <a:off x="10287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6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DDBAF9-32DE-406F-8917-BEA46404319D}"/>
            </a:ext>
          </a:extLst>
        </xdr:cNvPr>
        <xdr:cNvSpPr/>
      </xdr:nvSpPr>
      <xdr:spPr bwMode="auto">
        <a:xfrm>
          <a:off x="10287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26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7AF0418-0D3F-4BCD-B88B-0D67B4EFE4CB}"/>
            </a:ext>
          </a:extLst>
        </xdr:cNvPr>
        <xdr:cNvSpPr/>
      </xdr:nvSpPr>
      <xdr:spPr bwMode="auto">
        <a:xfrm>
          <a:off x="10287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26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B070820-F557-4A7E-A6C8-B066D0653AF7}"/>
            </a:ext>
          </a:extLst>
        </xdr:cNvPr>
        <xdr:cNvSpPr/>
      </xdr:nvSpPr>
      <xdr:spPr bwMode="auto">
        <a:xfrm>
          <a:off x="10287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26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5A195D-5021-4134-BCC1-60A2BD651571}"/>
            </a:ext>
          </a:extLst>
        </xdr:cNvPr>
        <xdr:cNvSpPr/>
      </xdr:nvSpPr>
      <xdr:spPr bwMode="auto">
        <a:xfrm>
          <a:off x="10287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26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9A151E-01B2-4E47-9EE8-7C9069100B5F}"/>
            </a:ext>
          </a:extLst>
        </xdr:cNvPr>
        <xdr:cNvSpPr/>
      </xdr:nvSpPr>
      <xdr:spPr bwMode="auto">
        <a:xfrm>
          <a:off x="10287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26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2965BB0-454F-4530-8628-4AC0DE018CEE}"/>
            </a:ext>
          </a:extLst>
        </xdr:cNvPr>
        <xdr:cNvSpPr/>
      </xdr:nvSpPr>
      <xdr:spPr bwMode="auto">
        <a:xfrm>
          <a:off x="11258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26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194B2C-8BB6-4CAB-9129-FB2575194F59}"/>
            </a:ext>
          </a:extLst>
        </xdr:cNvPr>
        <xdr:cNvSpPr/>
      </xdr:nvSpPr>
      <xdr:spPr bwMode="auto">
        <a:xfrm>
          <a:off x="11258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26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7CDD3F2-3AF7-47DD-BDF8-548F6B538AEC}"/>
            </a:ext>
          </a:extLst>
        </xdr:cNvPr>
        <xdr:cNvSpPr/>
      </xdr:nvSpPr>
      <xdr:spPr bwMode="auto">
        <a:xfrm>
          <a:off x="11258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26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FF0197-3DCC-4544-939F-3F535968AC7E}"/>
            </a:ext>
          </a:extLst>
        </xdr:cNvPr>
        <xdr:cNvSpPr/>
      </xdr:nvSpPr>
      <xdr:spPr bwMode="auto">
        <a:xfrm>
          <a:off x="11258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27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06EB265-BCD2-47B7-82C2-7DF745E6256B}"/>
            </a:ext>
          </a:extLst>
        </xdr:cNvPr>
        <xdr:cNvSpPr/>
      </xdr:nvSpPr>
      <xdr:spPr bwMode="auto">
        <a:xfrm>
          <a:off x="11258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27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6E5E0F1-B79B-42F9-90FA-C7A74B508468}"/>
            </a:ext>
          </a:extLst>
        </xdr:cNvPr>
        <xdr:cNvSpPr/>
      </xdr:nvSpPr>
      <xdr:spPr bwMode="auto">
        <a:xfrm>
          <a:off x="11258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27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4D63D25-4718-4449-90DB-95BDE77035FE}"/>
            </a:ext>
          </a:extLst>
        </xdr:cNvPr>
        <xdr:cNvSpPr/>
      </xdr:nvSpPr>
      <xdr:spPr bwMode="auto">
        <a:xfrm>
          <a:off x="10287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27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A5BB454-2D51-4026-9EC6-E5FD675BAB92}"/>
            </a:ext>
          </a:extLst>
        </xdr:cNvPr>
        <xdr:cNvSpPr/>
      </xdr:nvSpPr>
      <xdr:spPr bwMode="auto">
        <a:xfrm>
          <a:off x="10287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27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A0EFFA7-774F-4680-BF35-A93B617DD6F5}"/>
            </a:ext>
          </a:extLst>
        </xdr:cNvPr>
        <xdr:cNvSpPr/>
      </xdr:nvSpPr>
      <xdr:spPr bwMode="auto">
        <a:xfrm>
          <a:off x="10287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27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B79F1E1-2FC4-4B40-B588-0872608013D7}"/>
            </a:ext>
          </a:extLst>
        </xdr:cNvPr>
        <xdr:cNvSpPr/>
      </xdr:nvSpPr>
      <xdr:spPr bwMode="auto">
        <a:xfrm>
          <a:off x="10287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27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2CF0BEC-5120-494A-8975-72E4B3BDE6FA}"/>
            </a:ext>
          </a:extLst>
        </xdr:cNvPr>
        <xdr:cNvSpPr/>
      </xdr:nvSpPr>
      <xdr:spPr bwMode="auto">
        <a:xfrm>
          <a:off x="10287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27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B108F5A-52F4-4704-926A-015921335AD5}"/>
            </a:ext>
          </a:extLst>
        </xdr:cNvPr>
        <xdr:cNvSpPr/>
      </xdr:nvSpPr>
      <xdr:spPr bwMode="auto">
        <a:xfrm>
          <a:off x="10287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27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159C8C5-4404-43E3-9C2C-43F3B63DF63C}"/>
            </a:ext>
          </a:extLst>
        </xdr:cNvPr>
        <xdr:cNvSpPr/>
      </xdr:nvSpPr>
      <xdr:spPr bwMode="auto">
        <a:xfrm>
          <a:off x="11258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27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A7AB57C-DC58-47B9-B8CF-F76892B0033D}"/>
            </a:ext>
          </a:extLst>
        </xdr:cNvPr>
        <xdr:cNvSpPr/>
      </xdr:nvSpPr>
      <xdr:spPr bwMode="auto">
        <a:xfrm>
          <a:off x="11258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28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0B97EA8-1985-418D-B3B3-3D7E62D22F5C}"/>
            </a:ext>
          </a:extLst>
        </xdr:cNvPr>
        <xdr:cNvSpPr/>
      </xdr:nvSpPr>
      <xdr:spPr bwMode="auto">
        <a:xfrm>
          <a:off x="11258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28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31AC169-1E8C-41D0-85F0-F9DB7D03FD0A}"/>
            </a:ext>
          </a:extLst>
        </xdr:cNvPr>
        <xdr:cNvSpPr/>
      </xdr:nvSpPr>
      <xdr:spPr bwMode="auto">
        <a:xfrm>
          <a:off x="11258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28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CADFCC0-1B07-4AB9-84E0-04E9EAB801B7}"/>
            </a:ext>
          </a:extLst>
        </xdr:cNvPr>
        <xdr:cNvSpPr/>
      </xdr:nvSpPr>
      <xdr:spPr bwMode="auto">
        <a:xfrm>
          <a:off x="11258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28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4CAC10F-47D6-4D3D-95D7-06B79DEB0DDD}"/>
            </a:ext>
          </a:extLst>
        </xdr:cNvPr>
        <xdr:cNvSpPr/>
      </xdr:nvSpPr>
      <xdr:spPr bwMode="auto">
        <a:xfrm>
          <a:off x="11258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8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2A69B78-782A-431E-87C3-691DD64E2F91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28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3EED05-2415-4A15-80B4-F1EF14FF5BC0}"/>
            </a:ext>
          </a:extLst>
        </xdr:cNvPr>
        <xdr:cNvSpPr/>
      </xdr:nvSpPr>
      <xdr:spPr bwMode="auto">
        <a:xfrm>
          <a:off x="10287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4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1B9799A-426D-4003-BF97-82F655E9C934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8956D04-FC5D-4BEB-B39B-988C2D4B316D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2241C83-E10E-4F9D-92EE-04E011E326F8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1DD78C-BC43-4807-B881-CA404F16B07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B5588D0-D010-4528-8583-E59D332DA72F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4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B393ECE-622C-4B3F-A569-80B49D5E5F03}"/>
            </a:ext>
          </a:extLst>
        </xdr:cNvPr>
        <xdr:cNvSpPr/>
      </xdr:nvSpPr>
      <xdr:spPr bwMode="auto">
        <a:xfrm>
          <a:off x="11258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4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D85B745-274C-4A7F-A263-7A2169D0FEA8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13CDCBD-AB97-4342-9533-87359E7A26BE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D3ACCF4-1A67-4532-B7BA-660FC5A52D2A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910768-E68E-431D-9983-5DFA7F157F76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46AC1F-BAD6-4453-A9CD-1D0D056C302B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57C77DC-9601-4C10-901A-6F5457037320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6128BDB-6E85-4E69-BB11-0387303FFE4D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F67890-D9FC-4FD9-BDE9-0EC658B57D33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8F2001C-9E9C-4F79-8D73-FD72B24E5FAC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D4CBA0D-5077-4D60-A1A6-DA9E47C33067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585EDDA-9F71-480D-90F1-0407D29F0D6D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7F2106B-7314-43A3-8E56-24A6D4663B0B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E436182-E843-433C-A910-0E58084D3D69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11F6EC-A5DA-43A8-8B12-44FAE3256A3E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A41E74-6DC6-4F81-B813-3AD95CC656A6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08CA50-FD12-4DFB-99E5-0D78CB1B4D0B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1611F0-5F38-425F-A7C9-5DDCA21D10F3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6A01C2D-2D1D-4E15-A9B2-1EC06ABC6381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EEB80D-D1FD-41C9-A690-455D023360A6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4B706F8-0AEA-4F7B-89EB-0396DA2E71DA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0D3D04-B134-4F56-B2EF-C416D8D400F8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A9D345-4DD4-4B03-B3E3-7777D0A4549C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E178DCC-69CA-4FBC-B7C1-2F029AAF8D21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80E49D1-93FA-4F48-B064-A742D8E4DE5A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3BF5AB9-59D0-4B8A-B589-594ACED26D72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939BAFD-0F68-4B93-8A6A-18806D99EE8B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47B7836-D8F1-4F05-B2AD-1E3149890B7C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624314-C046-462E-A515-4A61C2667F0A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659312-C47E-4EF6-BE01-05EAAB7A4EAB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FA6697-EF1C-413B-BE0B-ECBCC27A7805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959CA29-0CBD-466B-97B8-491614D7FF4F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0493F2D-1868-4CC5-B260-45EFC9CDD377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A1DB84-B4EA-421E-BFAA-A8C53833B7C6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A242EAE-EE44-423B-88E0-88E261A71C11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03B6505-D020-424D-A6D4-96BFD1F134D4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E0AD89-8910-406E-AB29-547A2EF31BF9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1241930-AB19-49A0-A1D9-3431D9691B3E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097030-B939-4269-BDB4-BDB4DAD97445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E19CB5C-C25C-4C30-8C28-5BBBDD283B3D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5375E4-2A56-405C-8C07-CAB6A82C145F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9899699-F591-4B5D-AFB6-9DCDF4C065F6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5366B4-92A8-458A-AB58-476A6ABC5422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B1DEC8-3FCB-4311-AEA5-E84874004963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B29F3F-1682-45B3-B635-BAC7450A72D9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CD7C0D-19B5-46E0-95DD-321CC5AC978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11ED5B-097A-4B27-8282-8FB617BA16C0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78291F9-AEED-48BD-9ACF-BE63BA1647BA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FE4324-F387-4C0A-B355-4B38FCE440AD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0BE990E-B199-4EE3-AA2D-F2A747C832E3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A95764-53B8-49F0-87DE-6B1E2538A39C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3EDCB7C-FD76-417D-B70D-809FAC7C9DA3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DFE6607-A64F-42A3-AD75-B14C7697F73D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CD4B3D9-C890-4898-B32B-D217F931C514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A17B51F-A0B5-468C-B05A-3B477D559FFC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D0F06C9-6A93-4B09-A230-936FF2849969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32FE164-1A36-406B-A2CD-D4FE7A86D31F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706410-F7DD-498E-97EA-E57709687321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4803EF-CCCC-4DD7-88EC-0E740AE675C7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8CE1649-45F3-4704-BFB8-2AB7BB25860B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DB3B661-0E10-47AC-8BF4-3AC676489A4D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BB57CC-C202-4610-AC23-CBF0E57DD73C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4FCFFA1-200B-4D5F-BC5F-66D0AE4D9466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A8979D-8562-4A4E-AE88-E91770080FDB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252206-3756-4814-823F-1E450A46A3A5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75E6FBD-9849-4E20-8471-5867157602B1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36DB93C-796D-4FE4-A329-733D7B410DD3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608808-96EC-4241-9651-B78FFAC5E0DE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F8ADFC-C761-4FB6-A064-0A330B235A7D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971114-63DB-4CAA-B74E-3B91CCA0D2F8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70E8DF-3EA3-4EF0-97DD-885FEF47CC30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B4F3D6-DCC8-4C63-B9EF-C1E2DBDC163C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FD4433A-AC72-4367-A6FC-AF4CA0F6CC0B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F3D1CE-668C-4C06-B4EC-D9E842645BE2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F9B6DF-2602-4062-8ECE-839E15D1C55E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2ECC02-4246-4725-9DAC-15D11F809829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8926F77-9128-4D60-9B8E-AB045CC9D621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4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E8A05B2-570F-4380-A07B-4333B58B74A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4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925F431-C9D9-4941-B62A-0BA395015844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4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F9650C0-025D-40C3-9E5E-91BC7B0B5E19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4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8BB3632-BA6F-46A3-97AA-CF69D7813CD3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4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6C2C498-B1EF-4BF2-8ECE-59DA60450D2D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4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5A0B1A2-8B7A-44C7-8618-A28E68B355E2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4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F401A07-CD10-4197-8607-3E9FC720AE80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4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BB2716-7209-419D-98B1-52EAB0D7CF47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4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7812790-CCB9-4621-BE5B-6E2B4887B40D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4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93A74FC-A688-447A-9DE9-F9677D6FB987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F30354A-A8C5-44CF-A38E-A2B56B90A782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2829249-C4C3-4BE5-A349-4BE105942136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FC4AB67-7A84-4685-826D-2A35B1A13149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71E7243-3AF4-4CDF-B571-7ECB90EC7E55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C9EA79A-539C-421C-8DE6-3E8A909D306F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08D1106-9487-4C2D-AB97-E02C6E38CD28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F799F5A-EFBD-452A-9BDE-B35691736641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8903E36-E4A4-4912-81C7-BD91042D9986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48A3789-FB92-4210-AFEA-61122C670CFA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5753859-8199-46E9-9517-1BDC3CEEDD9B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5A93F16-72E4-428D-8D43-FAD621C44661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E0E6B27-8F77-4396-BE14-02953F66D904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4FFDD37-44C7-496A-9409-350D2E47ABD4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CD6BDE-C667-4A74-8522-643BA4969A28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64159C-9B9F-425C-B647-B7F654FC8128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7C0020-B057-4B59-851D-26DBA1CEA768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BE037A8-FCB5-426F-A131-0F69AABAEE4C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253D566-79A6-40CA-9A0E-9F4B026726D5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E330494-3085-4756-B70B-92824F8E8F88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8057D2D-46C4-4EEF-83DF-7C8B90AB8A16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E5EB8FF-182C-422C-ACE5-A582F4A18981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B4FB671-40CF-4185-A3AF-5E2557D789E4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2A7E064-5914-4F35-B6FE-17DAB527FD6F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7F5A47-87AB-4A9D-9439-CFF716A17D10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BEE793C-5B3E-46A5-8CF4-364190010C65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D4411A-096D-4801-A7F8-2DC94425DD5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98C8F27-12DC-4112-856B-E14305D5AB7C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EDF2E4-7EAC-408F-8AC3-965E50178EC8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765BFB-DB91-4A64-B481-672A385C54AA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7BA4BF-00AB-469C-9469-976C9AD4535F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CD1A6A-FB64-4D68-8B9B-7BE5AD267ABC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5661F7-97CD-47B9-BD10-E23366B14579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482A1E-D0C2-4B56-AA13-B47764144A8C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9542C08-AD06-44C8-9804-128DCD68E503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9795188-5B4D-4049-9863-E2EB8CE5515B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380BB99-1E18-4128-AEF7-222D4D40A7E8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A4E0E83-9EE9-4BDA-8B6F-2B1A00914AD3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7806D7-71BD-4BED-B871-D149F0BE6A58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4EECF00-CBA7-4609-A1A5-F7392F64191D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958C109-88CC-4AF0-BBEB-9E2FC77C299B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12ED580-D090-4C2C-8EC1-EA862FF65691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735C57B-7A2D-4CD1-8667-ADE81CBD1AFB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54625F2-0006-4995-AFC6-72E30B2E8A07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87BD922-04A3-47EC-A04A-DC534974EAC9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7F68496-A889-41FA-BEFB-E7B5C95312E6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177E945-4B22-4D1F-B4DC-888215DC0D47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17D878F-08F6-47A6-936C-B0760D9358D5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7384823-BBAF-4B11-B557-9B05D8F36331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D473B72-7817-4363-8469-CFD318A452EB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837236D-1993-480A-8020-04116B01E0DE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6A5D9FB-2D42-431D-B9D4-DBED0564FCC4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3833183-84FF-43FA-ACA5-E75B38FF5A5B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3DCDD9D-D5C7-4265-B2D1-6C5699DB3B46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C326B5A-CEC7-406C-9CE4-46D93349E700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873F378-DB3B-46AB-B699-8E35ECD88A35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13AC6FC-C4F8-467B-BC95-3E9624961E61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09C46DD-7B69-4BB9-A955-1F68E55936A7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13A6EF-5216-44FF-9878-9280BF6F0CEF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CF9F9F2-F5C9-4B0F-8C80-FCD0505FCDB2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AFD5BE0-3ED8-4A26-848C-75C14FF7AA63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CF9480E-5AB5-48B8-9548-C10716B8733B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A05DD6-8974-4BFF-9D30-CA768E96E929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036AA6-4913-47B6-A3D0-4BD757A1BE96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DB3E430-A3D9-41A1-97C0-50469B098AB5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7E6DEFA-D135-4CAE-9BD6-30BB36FE51F5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DA5602-7FC8-4E8F-8D0E-07D2FA02ADAF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8294E0-325B-4E49-BD62-B1AB1B93C16C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C4C72DF-6CFF-42E4-8D37-E265FD7D8B07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E460623-BB03-42CA-B77F-0EB043559A37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216AF6-EC1E-460E-A87E-B038417D0301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E0A314-25A3-4335-9182-46B9565DD26D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998C14A-BF14-490C-9121-254E7C292C5B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891D8B-CC92-449D-AA42-C6D6C983A234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FCF8CF-B32D-4AAD-B6CE-90B11E1DCFF5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EEAE66B-9DE3-45F7-9E63-8CA024487803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D4088A-BFE1-4F79-84A5-DADE99D4C7FF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46A976-F67A-4D7B-8731-4BAB37E1BCFD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DD6335D-F4B4-4225-B529-B41DEE5A2FC0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311B22-BEFA-4E41-ACE5-CB7B0E26E40E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D64A73-5D38-44D0-91CA-5002E2518DAA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6082F6-BB83-4127-ADBB-6282C437C6D7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662D8D-FBF3-44BB-A18E-BEC3387930C9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88AE299-AC98-45A7-8CEA-033F8AEB0916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4C797B-F8F0-47E8-9119-1766DF584765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849EA32-F920-4B07-B8D3-54D587A94C90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8AA24E-1D33-40AB-AD10-14ED18D0E367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86BF95-A121-43EA-8954-7ACA35BAF93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A918F2A-40F7-4EFC-AD6F-BBEF8BAB9B19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B66A661-F21A-4199-B7F8-BD924059388D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C038637-27BE-45B6-BC94-510BD466E5E9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4A8AF25-ADEA-449E-9218-C0EB66393964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FCE9C67-BCED-464B-87B3-ABB1904D08A0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1044716-C265-494F-B8A9-D7A29432C7AB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D36DAFA-BCD3-4944-A3EE-BFD20034CB10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BF5DA15-6264-48D7-8DDC-7E3B3B379816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2326A2B-D1CB-4E41-8FF9-F9CBAA635A32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A81ED49-3256-4F90-A04D-60B08ECE1864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56CCC1-3F6F-485E-B40C-A75451D571D1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42C2485-90EA-4FA4-8C64-BAFB5E17E6B8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5BD7A87-7C14-4D9A-BC64-5E0ACE807575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6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9A8E3E-0351-42AD-BAAC-D5A7311C09F7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BD59654-F6FD-4DDE-B627-3CC0A0CD863A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9139A6-A88D-45AD-BB55-22C8547807DE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BD22B42-589B-4686-A601-F5686971C3E4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5C8579D-2D2B-489F-97A1-A8DB795B1643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6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8646CF2-6BA6-4720-892E-A6CBD899E874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6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8D6BD6E-BDDB-4B3F-AC37-32446F19413C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32E3AE9-9032-4517-B319-0323DBAFDE37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5B0193A-6F04-4C7C-8F18-1FC1EA91848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56D8A10-A789-42B1-B68B-3FC4FDE5F9AE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F3A2FF2-852C-40EE-86FF-C5AB92F9DEDE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0CDA5F-528B-4A00-ABD5-550ECB8AF5A3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7DA03EB-1E6C-46C6-B406-E5EE464D132B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CC0DBD4-0F7A-4711-9F77-D3475958F451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B370CB-22C8-436A-B342-585B397702BF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3D3708-22A7-4F09-A4AB-680138ECB9C4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478E78-B405-4627-91D6-860AAA2638FB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0A4605-A49A-47AC-87BF-9A137174B0B0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6825EFC-6551-4D87-AEBA-375C47AD1D4C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A29614-FD79-4A6F-9096-879DBB9D66F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D6A79D6-39AD-4E18-A16A-AEA6F56CBB20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C265D38-1B78-47EC-927E-906D6A31662A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F802FF-48BA-4549-93EB-A63E632F1D72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56FB6B-C329-4B7F-A90D-ED8733B82317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8679833-EEE5-4413-91B3-002A6B9B3445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E41A6D-B739-41AC-A194-83AB45DBA566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07DC84-4102-4CCD-8AB7-3D29B696D3F5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B5082EA-CB9B-443E-9F2E-607BC58375EC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B49E75-A529-4621-A539-78A0CAB20889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DBE13DE-1BC1-4BAF-9E05-99310529647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B2895B7-2655-4D8B-BB32-CBD24D8E070D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57F33BF-2032-4201-9973-929FD696311E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28D0A85-842C-4F93-89DB-C6D7396E4041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9EDB71-966C-4A03-9C6D-9567E11E9F61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6598501-2336-4368-B703-2F08F382EB0A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67CD9B9-FD5D-4AF4-99DF-E4493363D4FF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74242F-CEF6-4F0C-B829-0B42B5796CE5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886616-13D5-46F0-A220-2A5CC29198C5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83C94E-8DF6-4B02-BF16-AF9582F1884D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B78606-20BC-4FCC-A5B9-725167D121AF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44A282-9140-4ED9-A76F-55D20E1A8686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8842FC7-8DEB-4EFF-9BA4-7262FBB28C2D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765E222-37D2-4D93-AB22-0D11FBE1925F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FD530AD-AC05-46D9-82E5-DCDE3E52F574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6CEF6C-073C-4007-8B30-27F6EAD6A0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080526C-F8AE-4804-B280-7AAE3E4F998A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0E33229-FCD8-4AEE-B444-D30EEBD5E48B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CD8E75-BC23-4690-A488-D368B71285FA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63D276D-091F-4595-AF1B-654CAAAF552B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DFD1C63-91ED-4BEA-A3CD-949EF3F44B9A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B77E1FE-A273-4D6B-980F-EFE261F89E80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0EC960B-51DF-4163-8EB1-93B50DC84A99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64694D-2BE0-409E-8B2A-C6814AF69479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5ED9B3-E5DB-41DC-9A52-F3FAF721D8E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4E343E-C6AA-41FB-8C83-B9B4331FFF25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10D7BDF-36B6-443C-85EE-BC2F788FE3E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C11340-2346-4282-BFC4-B46041CE96A5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2BF027A-5534-4236-9DF4-F3F3876C174B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A32108-81BE-4DE8-827D-D93CA6420E2D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F888012-725A-4192-89E9-72E7F519E956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47225DC-CD0A-4A3B-8ACF-693229DB87F3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1B67A09-4A20-4405-80AF-206004BBA9F3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28C5832-6CB6-4946-A095-79E2DE755F62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E2D606-DC8C-435C-BB7C-602F73455958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F5BB0E-6932-48BC-97DD-9A11477B521A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8E9415E-9388-494E-B347-9BFBF163ED9B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AE57FEC-7D36-4DE6-BF2A-7650AFCCA548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B4F4D5-9CAD-432F-8BC0-1B7471C60A63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9D2413E-86B9-42EE-B04F-CC15D5D9C47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709B3FE-D5F1-4F83-BA2B-1DF100445CAF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F26AB0-1BD4-49FF-A37B-6863B2B9CA8F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50E4DA1-0AC6-4B38-9618-D6990B5F7B1F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0487559-5905-42C6-9471-534773CB4B46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0423FC-15AE-4079-8AA4-8A3D38BB7B1F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CFE4A4F-EA68-41EB-9430-F146600C54AB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D8E4142-3448-474B-94C9-68E290C5E26F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0B47BEC-9943-4FFD-B159-23468DC0264F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6EC3A05-2FFC-4ED2-8879-C2D3A7BCFCC1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A4D0C6-A52C-42C3-A78A-5C1BE66831B5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7BCD07F-DB5A-476C-9C56-B1DC3DC96C2C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32A7C4-D9C6-4FE4-80EF-C435FDC14C8E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F0A331F-C0DB-46FE-BEF3-B912EDA11717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D3B4776-F726-4020-922C-736E8A2501B5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CCFA53B-2D09-4978-9430-80B67354EAF0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1ADAB71-E290-4312-B195-E6039C459EC2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11C14E6-08F7-4982-9537-BCFF157F96E0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987982-1019-43F1-B821-6F325ED69D25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57B05B-20DF-4DD9-868D-1602AF2ACFE9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A663F85-F5C5-4CD5-9FA9-037475A59C74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DDF08DD-ED2B-4D69-8343-F5E1092B8CE5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8166FD-9666-4763-861D-AD486D96959A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233C38-277D-4FD2-804A-212A0FE4C755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FF0ACEE-A5D4-4538-B461-04C026846636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0C52BE-8CDA-4104-8BB8-B5970E36DFD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CDA11B5-33CA-4C81-89C6-B30B62B07D5F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878FCD0-5778-48EA-96D5-43EA48F8A85D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4579A42-CB98-4CC4-913F-27A9570314F6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128BBE-17C0-4EEB-BCC7-AE089E189079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1C48A5-A054-4323-8A63-699ACC93402B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C0C0E7F-4876-4C19-9F7F-44A40EBB3B3A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DC5AFC5-43F6-447A-AA5A-E77C47A65EFF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64315B6-1072-4D9D-8A89-35DB555A9DC4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24BE78-6621-4F87-B044-8965D3BF515E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575B4E1-926F-4D56-BF25-E27F21D911CA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0DEF46-D1D8-4088-9494-9CAC94204EA6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161EC4-D62A-4B95-B723-15C59541E32A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7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D801078-9720-48E8-8DF8-DB7655B8D180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7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0C3BBB5-9ADC-4A46-8D75-F4D3D65D151A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7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AFFBF9C-07A5-46BD-AD0A-3072BA6F15D1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7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97139DE-6AA7-4579-BBF6-43EEBEBEF3E6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7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B0362C-3C40-4146-88B8-EB2C4C615519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7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F684805-6A0C-457D-B35B-BC9FCBB2BD58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7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E7AFD24-516C-477C-8BDF-32F10121ED32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7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329DF12-ABF5-41FF-899E-35DED8031216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7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0D51F84-CFDB-472E-B186-8C8894B5FCEC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7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9207BA4-4113-4E17-BCAE-ABF6B9C6C669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7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E0F6FEF-7C47-4FD1-9EB2-B676FE17C655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7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59E2A0B-78EE-4363-9D9E-9B1E031F6A80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BEFE62A-935A-46C1-B855-BB9882313794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7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9AD42D0-374F-47D4-9D45-016CC48DDE84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7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E791E9E-9511-4A31-AC8B-12C7DF034527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811E5FC-93A6-4CA9-ABC9-8CDFDA03255C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7E2F5D-739D-4E42-A8DD-AFFEFDCE15BC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352BDD5-4809-480E-8D94-9DDD442C9E9E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CD3FBEF-7973-44AB-9C77-9A0AA9D4D9E4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7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146854-CEEA-4BB0-9BB4-2D2F7817535F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7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FA17761-4455-4F9A-94B6-50FDD6E5B7D2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815614-F081-4E76-A5FE-957B78FBD642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03E1B6-AADD-49DB-BC55-138C8B34E829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2E81B9F-54A2-4107-A5CB-4F4F43389D9A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ED0579C-A869-4FD7-939C-E462232D2801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041B10-CE9E-42ED-83A7-43D68B65539B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E8B7D0F-39B1-48C9-B026-A7D1ED1AC1BA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F9BD042-614D-41F1-8840-CC0D8DBCEE9E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1361E75-1D24-49BB-9DC8-75930BABC148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79BCBCD-687F-4D20-A659-6415983E9606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51AE144-853A-49F5-8DBF-86264106706F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2899F98-FA57-48B0-A4DB-699568D9F768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CBC619E-A689-43EC-8DF6-6E05D435959F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F830D4-FFDB-459B-B3DB-9A5E0AD9AF22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7E7B18-9082-47B2-97BA-31F4C9A0F536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FC4E907-4B9D-4AFA-927A-43D842F00573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E4A6DF5-2D38-4A7A-81D5-2E079B7C29B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4295FC-BE52-43FF-9681-4DD1FB54058C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3E1DB9B-AEF3-4054-AD1C-CF0B185ED46A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51529C-443C-4D01-81FF-EE7E6B831627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77739E-9CEC-4887-A02F-B45952B51163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07E5D5-D54E-4568-85BF-99DB27C2F954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14BA6B-25AF-45A7-905F-7B29E635BFAF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4588BDA-CD25-410D-B88C-EE1415F2CA94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F918DA1-617F-411E-BF2F-9DA5FAEAFB4B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D524E92-2A64-4621-AAA5-3C212765310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A1604CD-0FFB-41E9-BC04-A1EF97439847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8355745-1108-42C9-ACD4-E0A7EA5A3387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572CA72-F668-4D8B-A6A6-E781F88FA28E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61D8616-D277-46A0-B845-39D0AFA83FE1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ED7B54-6528-49E4-8454-6E3E36AB28FB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A8E355-CD70-4552-B534-F57F081A4C61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679CD4-65AF-4686-AA05-91B10CD88E76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41DEAC-F105-4A84-954A-91ED04EBF851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57F2C9-E06E-4C53-94A3-E20EE5EF5FF3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D87283-CC23-4348-9491-3BF749AABCD4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3166D5-DFAF-4631-A184-63910A2A39CA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FDC786C-1CF1-4179-8F60-EAA17E0B863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18304E-DE83-4576-BF52-52C328A2F640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C645D42-51AA-4391-BDD6-5BD8512428CD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5E27FF-AE73-445A-AD97-84B76852F0D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9AD4A4C-A6E9-4116-8B20-7EFC47047906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4799A68-F147-4EA0-A1B6-1BC1B04384EF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511AC5-6948-42E3-ADCD-513D7BD6AC9E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2B437F7-82B7-44CA-A74E-AA31D913ABEF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495706-D4DB-499F-9BA8-D7C645423FE3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3BAD04-1E5B-4663-A9B3-E6E3E4605A17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995FECA-24CA-467E-9BE6-505A2271737E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9D711D-8B37-4DE7-B6A1-C5E6C72ED6E9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E72E54E-7014-44C7-960E-18FBB9A90193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873BCB0-983A-49AF-B68C-1B72CD1CA3C9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814DCB7-26ED-402D-AC84-F068ECCA3259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926387B-1C29-43BE-933D-0C3C72A3C75C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23AC732-E58A-41FF-AD89-8160C23CB573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575BD4F-064A-46F3-9C24-AC4DF676C092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53C50E2-FB8A-45BE-B6AB-C8354700EA27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1BC931-7F3F-4EA4-A096-C190D4262D19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CB93F07-9FF7-4BD7-BB2E-AF699F03EB7E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C6902B3-7EF6-4EAA-881B-E8B57D3413AC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4482C69-724C-413C-AEFC-C7B786A5845A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5C4BEA-5533-45EB-95E3-793685E17A49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0F8023-C675-4CAE-9FF3-B203B456D7E4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6EADA9-B2A4-4064-92EA-D1FD357D5AA1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A044AA8-C323-4BEE-9361-26DFE98CD1B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BBA80-7C54-4A3D-A2E9-AA59592DF4CF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E4859C-42A4-4CD6-828D-376F6BBE91B0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0D6285-9ECC-4E30-B95C-80D753BADB3C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80B93AA-482D-4F38-BA8C-53C95044124B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798D1F-BF18-47E8-A47F-E63C65D1936D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8A1E80-888B-44E3-A892-08C8E7241B34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6332C2D-D101-44E0-A127-DF372884B492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F52F15-2502-497E-A87B-05BD41AD2AC9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9E6ADD-6D26-45F7-BCE2-3F338EFBC641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CC7A3C-E91D-45C0-BF2D-B8BD0238BBCF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853CB5-28E3-41D4-9DC7-EE389FEC5B39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B8ADBB-E0EE-4E82-9204-4524DF97F1AC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5CF0A18-BD8F-4131-848E-EE054A6EBA0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B440A27-D5C3-44FD-BF3E-CF9B98857FF7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8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A518A78-1EA8-4EA1-850F-57F497D80917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8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95E963-30E2-4FB9-A8D1-316C9E35160E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8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1C40C39-276F-434E-B97F-4D0AB31C1ADB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8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46EF3B9-81D0-4101-9244-69D2E5A5FFB2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BFED8D1-7319-4C37-87F7-C3E1E3972906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A61C25-1452-438A-A277-896B27059C5A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8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4C3C1E3-0EDC-4927-BF9B-04476BDFD4DB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8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5C08A85-6091-45CA-B9A6-F56DF18B9EDA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8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1854224-5540-4292-8877-B5A591E0F00E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8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5AE90B9-1496-4AED-B335-59C49A14B1C5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3E59BC4-CCDE-447D-9283-B4EBBF423333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8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DA823E6-DA09-47A8-9441-FD1C1D92399C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8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2668B3A-0354-4502-B188-4F457029C11B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A5BF543-1B61-4DE5-A5C7-3B5A61B870F1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F9BB09C-79C1-402A-837D-FF820576D5A1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D68EE4D-128D-4B4D-9EBB-20E2CFDB99F1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9EB4E22-11E9-4436-BC6B-BA5135DD170E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8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0B39867-453C-43BA-A3C9-295F22EF0829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8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7F20DD-70BE-46DF-AD8D-99F03B7CDEED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2E40571-C8C0-434D-81C0-6D72B7E79C12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E50E9A0-759F-470E-B409-60F7B7D27E5C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21EB9B9-EB50-4C04-83B9-D1995B0BADEC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5B5F73-DD7C-4B2A-877A-9C816C7F8870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700A68-710E-4D74-B9F8-75C9C5B75BFE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F0310DB-5243-43ED-BCE3-0720AC226459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73C789-D73E-4D46-9724-2D34CF01B08A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1DF9FA6-CA31-4643-B6AF-0731D5920D07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3CC8CDF-F9D3-4452-8083-6629692329A4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BA27EAF-4905-4AEC-A007-BBA134EAC2DB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3C6BC4E-C987-4BCE-8AC6-0AB54E8DE57D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42A75C5-DE2D-4845-AEE6-3A6D8409114B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B0827F9-297D-4A7A-AB14-2A4726E2265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59802A9-C5B6-4544-A2F6-B00D0A89E8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C2FB6DD-BCE3-4D52-9266-74A51ABFE5E4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3073F7-08EE-4A44-BE05-EB9010AEF391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A112637-DDFB-4481-926A-BC5FA5C4F5E0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A16EB8-8976-4C0C-9723-712CC60B3876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E1CF4DB-CAD1-4AFF-93E2-57F573C83E58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F16F17E-4DFA-4624-A4EC-AC916F720482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92B11E7-C93B-4830-A2C0-50466E43BD81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4EAA52-D078-4B53-86FE-E18D0E7B5641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6E59E17-9761-49DE-A0BF-298D9FA953B6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3E7BED6-4C55-473D-AD84-6C5816EE7E74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17E1EA-3927-4BF8-B981-3142E7A49DA8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2BCA44E-719E-41F2-8385-7DB6413EB3C8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7896616-F272-4352-96A0-47A10D468B6E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CF4DBC-3B3B-4A47-AECC-01B0ABC92477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55A7CCE-337F-482B-ACC7-A7722DF7C9BD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BD20D4-0223-48EE-AD4C-F71F598CBDF3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D60D29-4359-48EC-BBF7-ABA85B39AAA6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42FFC8-130B-4ECD-99ED-94685ED59849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EC9BF6-4376-498F-96E6-D2C51D9F76EF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34A80BE-2E65-4C97-A6F9-05F6431E4160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BCE0E5C-364B-47FB-A438-A4DB8126F5AB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12C9D3-DC52-47C5-BD6A-CAA27FD62540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3A473F-4D6C-43D0-ADB7-E5DEB355F55A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6CC57C-BF25-4CED-B38B-DFC60B4F3E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C62491-71FB-4C14-9C92-8E0622235115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0E37814-CF14-4495-A6BC-80AA527C385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C8147D-CF59-43BC-BF3F-1A0DEA114E38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D468957-230F-4A3D-9A99-E374E71CBBD5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0EFB21-D6EA-4C18-82A4-F76FCB4D4E86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A734DA7-C045-4E05-8E88-70FF2A84A68C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E1FF4BB-27BA-4998-BFAA-C847E27F38CD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E242DF5-3429-4BBB-81AC-72164CF2BE94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93ACA17-6CA2-460B-88E6-AA68CA35BF5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705361-7ED8-409E-BE48-44AF65EB537E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098330E-185E-445C-94F6-51C7A3258A35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5A5053-B0D0-4272-9A68-807ADCBEE4B6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6542DA8-16E4-4E7F-A9B7-043EF067A936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C3AF808-D1EF-422F-82B4-D107835A14C4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6EADE2D-C6C8-41C5-A9BA-D11538DE4C92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168061-B665-472D-9578-43B87C9C7E4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FE9D14-5DC1-43D7-A08A-822C6F4220B1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701D2E9-8172-4239-9F7B-71283908B2A4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DBD0E0-8623-415C-9490-60E636B9A5DD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9BD500-3A7E-42C6-8056-EC13BDFCCB9A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8635A64-30C3-475F-912C-2629F6F8FB9F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0584A4-F5A5-4C5B-B1A4-187E223AFE46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B2739E-D617-48FC-9E8B-6098285D344A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CEA313-EAB2-44A1-85E5-4BD4B7325360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1411F5-FCDC-46FF-9069-C348C02C8028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3EB08F-7ABC-44ED-8DF6-B4CB6D658013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25B84FD-0ACD-4CF6-A8BA-22FCFA687740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F6313FE-9E9A-4B0D-AC79-664C63A12D62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53FC6B-A498-4475-9070-C7640799362C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5003166-0DDC-44BF-9469-9267ED442CBA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F9FD38A-8F71-40EF-9F83-9458B30576E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D563A41-60F0-48BF-A866-267CAF28286F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F278A8F-B05E-498B-B62F-2765CBE7EEF2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8B1A90-E939-43D2-8B22-A7E7FDE1DDF3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18C1EEA-153A-43B1-88D8-CD4986995B5B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8CC645-55B8-44D6-A465-A30425DC9BA6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01F7DE-E3CA-4447-937D-D0E63581FEFA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B0698B1-EF94-4804-89EB-C8CFB9D82D4C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F8E61D8-CF73-473A-B80F-03CE67CFDBE9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735E6E6-6A0E-432B-81D0-9A85CC3A9967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85EC51D-E144-4300-B0CB-7E4AF852BFC4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1EFA7EE-0C8E-40CB-AAF2-FD65EB61C0CF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E4851D1-8A10-4483-B223-AC66BA8667AB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A13BA46-EC6E-4978-8B9E-B0D2526A656D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21A4B39-9EE1-47DA-B3BA-1CCD2DDDBC00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BA34DAE-1129-4232-AA6E-1D4DD2DE62FF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CCCD547-14F4-4D84-8A77-70E70C379F31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91BF720-318E-463F-8E03-3E2F45A945CA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068B615-F52E-4BB0-9062-800F4D2FD129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986B64C-4896-482A-B1C0-4CC06859D828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D2056C-AB84-49FE-9F7F-CB98B4F3E428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12A530D-D8AF-4E1C-97CC-44F4BD7C3416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FD8B05-1FA5-4285-8B18-87BC300E762C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E1B12CD-CF0D-4665-899C-AF37CD68157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68DB50F-E0FC-4ABD-8B85-26725AC1355E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B11B640-775E-40BD-A22D-388C416ED5C5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FB729CB-9A6E-476E-B252-E54635179DAA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046723C-058E-4A0E-AF8E-37112E32244C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42B8D6B-A15B-457E-B89A-25AD114297B7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C7E6DD6-5540-452B-896C-C7A6C9ED741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74BCE70-3B75-4501-AF03-BE3D400D2EEC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824A89F-CA37-4240-853E-64018B0155E8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D6D1B4-9F2C-489A-9438-80D769D5847E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BBACF0-79C6-474F-A345-086B58E2719D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C1130FE-EBBD-42E7-A740-5D1C3F850A3E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C276B3D-61E5-4E22-894E-A6F15E9AFBA1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7603E0-292A-46C7-A884-F565151C5D75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FA8AEE-E90C-45AD-81FC-47A8D7AF5266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90DDA7-B1FA-4EAD-80C8-DBF44D80BF8C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95F7CA-C6F3-4267-B314-32CEE7F40FA3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2429FC9-EBAC-45B7-8D6E-57BD60757F5F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CCF2AC-7499-4169-AE08-45113BD92827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88D5D8C-5AEC-4616-B271-597FD15EAF78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75F226C-6641-4020-B180-E7EA680AF436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A03C361-CCD3-4752-8E75-BB95C059928E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FA1BA27-088B-491A-920F-176F96E3D1ED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DD9314E-F8B1-4C74-91F0-2E02A2EDC9A0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B3903C4-B5DA-41D8-A8DC-8327D446A372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8058C9-4CD7-4090-8B60-4AFBBD378F3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C2FE3E-C365-483D-A98C-CF1EEB0641D4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299DAB-EB9C-4B98-AF99-86E5B81A3545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668101-9635-4F2E-BC2D-6ADCE1F58680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8AD624-B38E-46E1-A40F-36747A2C8E70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89B81D-22AD-4134-A232-0BAE6C198DFC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D54B4C-04B0-4FC2-957B-C2AF0F37444F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D8B3DAF-2112-4D67-BF64-1BC0B3C86A2B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9A77D3B-3869-4BE6-9679-42C95055CBFE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D45B7AA-BF6C-4CC6-BE06-F21BE55F5579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1BC5AB4-47B3-45FA-AA01-5639CCF725D8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572C72D-F1B6-4430-BA0B-2F3A2DBA1DBA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3785D5-EC7D-41CE-A627-508D804F481D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413DEAE-25C3-465D-8528-4F93AF520F2E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80AD628-C4F2-4D40-AE58-18B7E09939B9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201F142-160D-4688-9866-1A77C067CA99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5BF16A6-22B2-4928-B573-D99DCB508E9D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272C9BC-8F41-4D59-A80E-3F3FB6E8F09E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5BF8A8B-E75E-4FAF-AED7-8BE00C93AD9F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E6D84FE-3FA0-4B04-AFA6-5B962A60550F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B321C8A-A9F3-4D09-88EA-21CDA947B59A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05E4EB6-43BF-4DF6-898B-62C1093A8903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1B8669F-7D7E-4A29-9F57-DBE43D893F77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A941FD8-D0FC-4217-A74F-323868440337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22BBC27-1F59-4FD1-B230-615BFAB4F94D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68C90E2-092E-441D-B682-573B904B148D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245B1E1-F7EA-4840-9B4A-33B47504F930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15803BA-63BD-4E0E-9A3E-CEDCDA4C1D0F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088D8C3-3398-4841-8E28-2528E161D4C1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911A862-EB00-4326-A49F-DCE07D9705E4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4A7463-2F07-450B-BE20-CCDD89D62F15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3BF29B-9995-4B1B-9923-8962D5D75494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317E39C-8A43-47D6-9880-7EA710518600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C4A7CC-DFC4-45B9-925A-538B94EF0FC2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515DAD-0E12-4C52-B677-37E02EC4C4EE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647BF8-3B9E-41C4-95A9-8603D9839F92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907226-5104-41EA-9C3B-B9299843BC4B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DD75C9-ADA1-44EB-800B-0ED38B840C47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DB84F9-8994-41CF-B5B3-EF4064BC5238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5393587-9291-49C8-B654-90E476B699C4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215E93-4118-402F-AE24-449DB0CD80B3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A12951-6203-4EF8-823C-D95D6DBD842A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0E9512E-18F1-4F39-ABFC-29E03F78BE5C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71604B7-673B-4E99-B272-821958D96314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4FCBE97-6C29-473B-9886-4E8383F905DA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AFE70A-32F8-4DC8-8528-11CDB1371618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27BD8EE-A898-48D7-85A8-3E6849926C46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3B988CF-9CA9-4CD4-85FA-F18587DDC45A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068EA71-ADDE-4F87-BDB7-04EC1F69E44C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B82C2E7-5988-415F-93C0-81719912AF25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C7C8C19-0065-4971-BB6F-5EF285C581AE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CC59AE-47E8-4678-800A-4F9C6F4428E6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876DE5-2B84-43B3-B0FC-39C654FD9C80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DBCEABE-C436-47E7-9DB1-60295B4527F0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4B51394-50FE-4F8D-AE55-5BBC21190F74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9D534CD-04D1-4ADB-A24F-2302C5E034D5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FCF3A8F-54A8-4D42-B380-203C97FB5A2A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879A895-5847-4535-8446-471098475670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FA34E4B-A381-4C24-A58A-DC81819F234B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DF28740-9FF9-463D-A2F5-806DB8461D0B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7A17C5F-83ED-4BE3-A3F0-69C7CF524680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0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D913344-240F-4A6D-9130-DEBB2DD66F30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0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1C5259-4A75-4018-B29D-97479A9D67AA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0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F780C0E-D516-4798-BFEA-2D38423DFDEB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0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2B02615-1EB7-4EB2-9AD4-0001E3B0363D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0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0FF5452-614D-4846-B455-F0D098F5F285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0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5172AAB-A751-46AE-A75F-ABF4A832E39C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B1ABDDA-D6E7-41D2-A7AA-8CB04608FB1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0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61779FA-244C-4204-8FFB-40D17EF6D433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0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5E149A3-4A8D-460C-BF13-4C06DEE37AD9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9776E28-B834-4285-919E-D986ABE2BFD0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0A076C7-9593-404A-85E7-9F1D8459A64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C2A90DE-435D-494A-A36A-D562631C952A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A59CCD3-BF1E-4283-A69A-675011824150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0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9C1ADC7-A930-42A7-8CF8-0CCCD6A19053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0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59FA8B0-C0CC-4446-B325-FA0E3D385ED5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E935E8E-3AD5-4EFD-87F1-9A8C2235EBB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344948D-80EB-488A-85A6-8D120E9F8920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45B60B1-AE8A-4843-9676-E9D84325C504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E7F1702-261D-4CE1-AB03-7CDD8023E6A6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744C51-E2E9-4CD9-B1F0-8FD2F1BF30C7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70C97C4-46EC-4EA7-9107-905E341B8D04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122FA9-E1B4-4903-9831-D30475304628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6F5A4AE-D0D0-4F85-A1E3-8CE1E95373A3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9204CB-E397-40F6-BDBA-8A482DFB4A08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129156-11CC-45CD-B7E6-2AB1DEB6EBC6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AD8C978-6A49-436C-9C50-8AC7C44B60CA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514B6E1-23F6-49BD-9453-B6C482A6AD18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BC3EFA-D26A-45C8-A890-F3AA8520431F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0A49CA-8F19-42BB-B1BA-81134ECD40EB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90C432-33E6-445E-B099-9002C8480CD0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E5B367-9108-4300-BACE-94D3F243A17F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41B027-9739-447B-8BC7-4E3ACBBC1D48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887939A-34A1-48F4-9298-587125304576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A49C3A-830A-450B-BA14-79FE9BB2A60F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9D3609D-93BE-457E-9C9F-DA8386ED6ECD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0E578EE-5DE8-4BA5-861B-26AC054AD7A9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691D410-E2BF-4DB6-8C00-99BC9E28C627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A4CF01D-1BF7-4DEF-AC76-198A0064D780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3179D2-3A76-4005-BCFF-B87AB5C04C3E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4D59EF-7F4C-4378-A2B2-DA29DE610EB9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A4575B2-2CEF-4885-8867-9C39C0298980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E8732B-8B0F-462A-8CF8-4A2655394B0A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FD033-99E6-4E71-B3A0-AFDBBE060327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C318725-8E06-4128-B990-7CF583AF1199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579C1A-FE33-4613-BB86-B2172DDCC58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24534D-D707-48A4-93D5-EB9295E71715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A13D89-1D71-4A2D-B326-98B707A536D3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255FD9-B91C-4666-B1FD-1FCD5C38D7A3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F09EDD0-0057-4CF0-B759-1FC791D7D1C5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5221730-8693-4EA2-B6A7-45C38D1282E0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DD8D74-C8B2-4009-A40A-E8C28C9243E2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F40D038-63F1-4C03-9D27-C56C94C65176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7D533C-0593-4A96-AF59-D10EB4DE8406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3CCFC7-B5DE-43A6-A003-D7800B4C90CD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98EF34-89C6-47BA-8289-9136C5A368FD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253602-2171-4C37-9AB7-DF4106446D0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AE8183-5616-40AE-8B88-C1A846FFF8CF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1490BE-9757-4C38-B685-6057A697D175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77333E-6E75-436E-B3CA-FDC88DA834B7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4572B47-0359-4ED4-A23E-77250135E18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AAE07A3-1D80-4838-AA43-94E04A2B4A5D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FC7F88A-9C62-4A6C-9D40-3DFB6928DAAD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F1E20B9-1DC7-476C-AF44-4429A8579F22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2F6BAC-58C6-45C0-A582-78B2F3BF8C66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FBF7532-625C-4B31-9083-CBB67B69E967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D989D7-A576-43E4-8C6D-FD5EB1931834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563821C-2479-48EB-9AD0-149EFAA32E11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528EF6-A2BF-4814-B247-634ABEE3EA21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AF849B-976E-4BFC-A5DC-FFAE01B7C640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6C90F60-2BB2-48AE-9225-C6604371ABA5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6268DE9-F995-4C5E-98C7-EBF447B9D5FA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D0734DF-02FC-4A2F-9344-49A85EE11360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F841C6-5C73-4C3E-8DF6-76F0FC325CC9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23C6B8C-017A-410E-B205-29069007FDF7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B98AC3-B620-41E4-8EDA-0A0AB4B809F8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06FA6C-72CE-484D-9653-0988CD7ABAE0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2915F30-F889-4835-9216-E1E2F33E5614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075FE1-8B6B-4EA5-8F20-760AF206E1ED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70F41D7-D50C-4E6C-A052-BA1FA8932E51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ECDC4EA-B4CC-4C3E-8A87-301FBB2F112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61F8422-C270-4032-8DDD-38B08DCDB8B1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0D2466-4271-405D-A6C1-655CB876A74E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73180AB-49A5-4FC4-A731-4BA0E84169E8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AD0B4E9-C290-4184-8D8A-37473BE77978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FC146C8-C41E-49A1-B3A8-152915B3C11E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2C561E9-CFAA-43B2-A368-C5B815F72346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B453371-5F83-4B32-8E1B-0AA4CA4D72C4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44FF63-3DCC-427B-BA83-B5D43A57D0DF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C0C3F64-894D-4F15-8E67-0E71D7532DA3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C4B872B-2AC6-4066-B7A0-901E34C44D7B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CED6B54-B516-44F2-8244-077172422596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CC189F3-5681-4407-BAA0-72B4D80C40B1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9694B2-1FDE-44BC-9C67-3F83BF1951F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8CBF92E-9791-49C4-AA28-4B48AB343CC1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A53A2C3-504C-4A97-8CE7-6B5CDED3957A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1C93B8-3AD0-4D5B-BA33-CF1D5F292F01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147D5A-5B4D-42F3-A8C7-94ABF0E71778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D3F6F2A-0E65-4D30-8705-A7A8B8976B62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35336C-D466-4D3E-8432-121658E2E043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CDAA2B-1FC6-4E11-B0C5-FAE7B85A0349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652C9ED-AA02-4E97-A602-E4374FB5D126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9CA3D3-2FF5-4D9A-B6BD-75E13572FF3D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A514D1-EC5B-432D-85C4-377DBF892CFD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B3E1455-A24D-49E7-A540-BCA2C1AE8E2C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6AF1C29-6C60-4E05-9E5A-9E71A5E7C198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74562C0-A729-4009-B7A5-522912DE290D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02B2A4C-091E-4D34-BF40-268A6A93D694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FA5820-9439-42A5-BF2A-8A1A748E087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5A3F06E-005B-46BC-9942-C91CF51BE9FA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8ADBA9A-1062-4E0B-BC30-17DFCBC4D474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562AF9-3925-442C-850B-7DC265ECA977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F92C21-AC4B-48FC-AF18-70504A91690E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64F99F-B0DF-4F1F-9F34-5CFE682AB6FF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C2EAB6-42AC-4E75-8C98-6361464A6D58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1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5ACA503-77C0-4905-ACDE-94F7855FCB2C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1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03C8892-FF6B-4C3B-9649-1E85BA1EC2B1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1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D43CFCA-3E59-463F-8A1C-509CACAA23E0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1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C8D9D65-0F9E-4E40-B6FA-837E00C40BA1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1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B4A66E4-D1D5-4987-BA97-027B96319665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1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5FB64C3-4ED6-4216-A2FB-FF7FE63611F4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1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FB35470-C3D5-4FA3-8F59-D8403A3622AB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1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92BE84-1A67-4F1C-B7CC-95B748C4289A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1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CED95A0-1739-4233-8921-AC69065137A3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1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0CE9681-261E-419E-89E5-2DEAF1950531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1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6EDB708-862F-4811-9885-DE4D325C16F3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1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61B46C5-C27F-4715-B60B-56C45B8B9192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879A735-46D7-4E54-8D1E-97F65A95ECE5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1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E9BF0DD-F82D-4ECF-A6F5-AC48D5D211A4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1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16151F3-D024-4E6E-AB7F-257F78A1CABC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E60C24E-54F2-4377-8FE5-71CE992CF258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C8A250-D8A6-4039-AA61-C188BA18837F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3F3A4A2-46EA-4895-A2F1-F36838CE8DB8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388A537-2267-43BE-B11A-0B6398EF8129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1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645BB18-2B36-4773-AF9F-1DC764EE02F4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1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16EFBD9-25CE-47C6-B0E5-1D92BEB71BB2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E2B43D5-6E23-4C2F-B891-B5E445E0153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4C9371-6B99-455F-8BD2-34C4D3C360CF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19FD148-2DBF-4ACB-8534-F5F01A30869F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0A0984-E6C4-42D4-AD87-F167533603EE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B4A0DAA-717C-4FA1-BB90-71A8F1989CEB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265A52-934F-4F0A-8887-A75E9916165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B4B125-C7DC-4D3E-AC45-0AD6458B6EAE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510B1A-1E88-4A02-A49F-E0DA59EE16AE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5CF433E-5D14-427B-8C14-A9544DCD4A0F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EDF743C-C7FA-4EFA-B598-CD285F3E5D49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30786D-06DB-41D1-B5A8-6112622974FB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4BF28E3-DEF5-4661-863B-D1737311CD62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19B296-88A9-47B6-A68B-ADAC2027C384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282C5C-326F-4E00-8FC6-80851A41F970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B78998F-195F-486D-8EE7-DEA453D8E6C6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842E90-D487-4E48-B039-1CB2BE6D604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6EB863-98F7-4DE1-8B76-DC2731384E5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A49644-0353-49FB-8A08-F3EFFF6F2179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70E131-7528-4BEB-A69D-50A80C032972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6CB0DB2-967C-45F3-A792-11FF75069809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A86C91C-A9D4-444A-9BF1-DE211E20C01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34E72F3-AFA0-4FB2-B15F-41EE247B4877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71D6355-CB51-4B40-A4D1-8C1C549AB762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C062ED-EAF4-4369-8B43-9BA6587C553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FC42508-2C66-40CE-AA6F-6AAE97B64C6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B85B10-351F-437B-9AEF-D78B9FFA87AE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AF2A7D-48BC-4606-B75C-CFF9FEC8DAFD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E4A63BF-1A91-43F8-BC9B-7D5C6635FE2F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2E1489-152A-4CDA-AA00-86148B8D0801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B587ECA-CE12-4FBB-8110-D1387C82032F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CCAB44-1A6C-4472-B2AA-29EEEE3FC56E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087523-22E4-43BE-AF9C-5EBB5753134E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D155A46-5C56-402F-A343-6A05A0F428BA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43AB719-26B0-4ACA-AC92-BF2EEF006512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EB1059-C598-47B2-B030-7AC6C5DBD6BC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4618B7-73D0-4777-9B79-F62F19EC7A7B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09F2BD-BAD6-4811-BC8E-385AEBEAC93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B9649B-2D57-40D9-918D-A2DB2CA89DF2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FE9983F-9D50-4B19-8FB1-34EDADA8CFDB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6794833-0FEB-44EE-AC8D-73B46599D19B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813F015-824D-4EEC-BDFE-2188C77A8C29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C89BE3E-D382-43FC-9C50-86F32679D097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9868F5-B39C-4475-A9F2-6E10B354700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5C5D80-5E20-422B-A747-921904ABD347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0549B53-5096-4E98-9BA7-DB59E6727C96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3DAF340-0C31-41FA-8BEE-7AB84CDA33C6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263BFD-6B53-4002-8F8A-801C73F88B7D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4C3AD1D-0AAF-429E-85A5-D66C011531B7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10C3552-9D71-47C4-BF6F-717E7F3B1252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CEC0EE1-62A7-4A9C-A234-1D8B2510527F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798E89D-BF38-4F1A-A535-CC8B7B0819F1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21D425-B99E-499B-8B73-08657962AD88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82D618F-E3AE-4FA5-9959-954567636484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9F1B50-7B82-4A13-9A3B-638AD3E3957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1FE853-357B-4A54-9AC4-49EF174C2E16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B389A9-C938-4CAB-8699-0DDE8ACCB1FF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43BAE8-8993-45A0-8757-5B9F48205620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A49884-B8DE-4A23-9D7E-2FF93AC06FBD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7426478-4ACB-4F62-89EF-72BC0754C920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D9CE11-14FD-46A0-B1FC-C808A0D75979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602B36E-C8B8-471C-A2E2-E84B3354DBFA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AC68F2-2E78-456D-96F6-A90704FC6874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349F14-B604-4D88-9763-3067722D85DD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75B1F4E-C560-4291-94C4-67FBEF610C50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C370518-1D10-4099-8887-E9614E79DF50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345806-52DB-471C-A01E-70EC511CAD6A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F4F75E7-8DA9-4B0E-A1F1-EE4C4BC930CB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36ED361-F9C1-449F-ABAD-FC354FD0BE9F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79C2C9-6AEC-4DF2-A7C3-B72E433BA2F0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FB1977-6C88-4291-AE66-AC8FC765EC7A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9A01DCC-380C-4323-A0AE-F6D9C7896B60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FC2546A-74A3-4095-AC08-48994252257D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BA32436-3FEB-47B0-925B-E956BE430445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B4EF3A-7279-4CC7-9AF2-9EBC7A58672C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E2F302-BABF-4D2F-A199-B5BE72A9C594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2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E3AAD46-48A4-4CE2-A629-87AFD3C7955E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2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14DF23-7EA8-45BD-9A31-2E9B82CEBA2C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2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F718E88-98EE-4D32-B574-C590DD848B99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2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682C782-F2E7-48CC-82EF-6FA0CFA4C578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2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32712DA-E8B4-460D-84BF-6BC1FDDC2A89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2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810023E-1BF3-44A5-B3B4-24004A63CF62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2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CF7498C-694F-4813-979A-C27D8837FA84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2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2DF5670-9DCA-4C87-95B9-A10A28AEA524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2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1301450-1761-46B7-A9B0-FDCBB8F51486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2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6F14B9A-6D4B-47E6-916A-92BFCC4DFF2A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2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B274B43-03F9-4D9C-A89F-3FB434248DA5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2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61F90E-982D-4288-BDEC-3AD990CE0D91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FB09037-5E5C-47F6-8270-451FC014D135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2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C16629E-24A7-4014-A041-749BBB23575B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2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ED0DAB2-1347-45C9-8F1D-8C7AD86DF5B1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B91B786-6C06-4BF0-A2DB-1EAD59B49CBB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AAF7A78-C356-47AC-912C-E468A5F67672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C61CC8C-1CE6-41C6-94D4-4CF1EFA5D6DC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4FF78C8-874E-4C9A-BA8F-43BC65FBB369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2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E3E97F9-2352-4A80-BAB5-6425AF016385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2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3E87CBC-66E5-41CC-BF62-AA692B638687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B9BDA50-54A9-4EE9-8261-234E33C41B99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EE269DB-B901-4CB6-B990-AEDB987AA14B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583EB6-CACD-43A5-AA29-58DBDB3C8EB1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FABEAFA-AC31-465A-A7A4-FB6ED2D3ADA2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1A4DCE3-1DD8-4FFE-8732-AA4E41834079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F48320-C9DD-47D8-B9A9-E478FF3BA4C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9D6FDB-9B8C-4CCE-9396-23B1DF5C9F7D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ADFA889-5392-4548-9F7C-83E4C0EDBD7D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C4A92D2-AFAF-4308-8449-42F78C876DB4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7B081E-753A-4E7E-8558-9EC81F1AA5A2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EB07452-C3E9-4279-9B09-609BDFE079AF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88B113-9DE7-48EC-B377-E3BEF20DB60F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7F10E12-1294-4488-8BD9-601EEBBAC27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2C3DE4-6C36-41EE-868F-18D9C4798739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3E1AA0-0FE3-47A0-9B62-0EC90C6085FB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F787AE-3B47-429D-BC2E-E2ECFA6B46BB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D9AEA27-C5AB-4F4B-9D94-AC7261F98BD4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3BEFD0C-9B08-4388-8F83-B59D3ED22D0D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4A68E51-DDF9-498A-9B41-18165CA83BE6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2EE9DB-B3BA-43B1-9A60-7C16BD55F97B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EE9D2D1-4DDC-46F8-BC12-AD03EE51463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211C3E-92D0-45C2-949D-4B1D434C6F2E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90F67B4-B980-4E2E-9AFC-83460535A3DC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20A9F7-BA74-4DDB-9B0E-71A98F56DFC6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1AE94A0-ED80-419F-92F4-77DAECEBB2D4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6FB396-B601-4AA5-A066-9B34FE5347BD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3646CC-C276-4306-A724-B992BCF36C25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33EEE1-AC77-4A5A-A93C-E9239522DB1B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74E894-24AB-44A2-BDFA-F6D3B09AEB67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E7522E-5241-4B33-9A89-B2101B9B0DDD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16BBAAE-D6EE-435F-8E38-D965BAE4E8AC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1EC5C3-F6C7-4304-BAEC-E16052DB9436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4690D8-9DA1-46D8-BE69-03919C9B94AB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9362F4B-CFDB-40B0-BD17-CBF583654D24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1ABFEC-E358-42FD-B22E-D8019FC2689D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E4E8BF6-D238-4E2E-9CBD-F2321C241F61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16B254-557E-4DE5-A5E7-545F2C529AE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3E523AE-AAE1-4B01-BE36-F24621D6C5F2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9A4FCE-CE5A-41FF-81AE-0428BD54E0C8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556586-BCA3-437C-980E-BE554BBC086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7D74274-C054-465D-A922-FD892D3E2F86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6AD977E-FADD-430B-B4F5-90BD036836F9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A696E7-0323-461F-9E8C-CDA8482FA569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54C514D-C9DF-4F29-8A8F-CC9C7D4D228B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974137B-8F29-4483-ABB8-F628911B3AEA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175BA3A-2409-4DCF-8E24-2098DEF78C63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BD01CA-99C2-4E44-8E28-620D6FAD7120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52DDC79-A9F1-4169-9FE7-B5A93E6AFEFB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283749-64E5-4276-B6C8-DD008B19BAA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A66122-6B6F-417C-9360-479A1744CFDE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66F7755-4A5B-426C-8E49-046BF39D8B12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C4882D-C465-4C94-BC1F-60E3544E3A8C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6AE255-9DBA-4EF5-A1A4-72B3A779941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656671-5509-4DF5-A5F2-685CE7EB0544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1D5D875-1814-40DE-8197-A7FA18AFC22B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386D540-C9A3-4E93-82EA-18079E7D294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8BC8DD-6A25-435B-BB16-A51912C97846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768DB2-55A8-4FC9-B830-2623EEBF5701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945C44-B840-47B2-A7BA-4C57E9161D95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89F1FE-3FAF-49FF-AAC5-A65CAC6F1394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5E99DA-15EF-4569-A9D3-2C1619ED2F70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7A0C2CB-CBF6-494D-9DC2-645AF04293FB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70CFCC-23BF-4E52-91EC-B200894E71FB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F38F19-A8C9-4E04-B0ED-8240FEB8FAD1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1C57FDC-90A8-427D-8C21-5B275AEE9A45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71688AD-4CA0-4D08-B2E2-CA373043797E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313130-C038-4515-A2D2-2CB3E661EC6F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735A5C-A1FC-4573-A224-CEC84717ED8B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79202CD-DBDB-4FEF-BF95-86FF8CC8656B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5A52711-539E-40A2-A1CF-50FED5722466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303F72F-9B5F-4E3C-A9D4-BEE5196479DB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19CCAE3-5A2B-4B80-BBBF-2BD271353A4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12FE8E-44D6-4533-B2D2-C568D2D1EF83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7651264-D1BC-4FE3-8A4C-65C2FD40BEAF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B10B3E0-A44A-4C79-9CF8-9C8178FBEED5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6FF6A3F-0ACD-4B31-BACE-4E0E2D29110A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44C4574-70DC-4FA6-905E-BD5374593516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E846EE1-76D4-4352-848D-BAB8A44ECC0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A21E2B1-4F3A-44F3-A31A-5CBC03384E94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B6F6EE3-7F1F-4030-9BA9-C32FC78ABC4D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39D1D51-4BEC-4D56-8D7C-9F98B5FFFCAD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4E1057B-DFAA-414B-A841-B952D947DBF6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561F29B-FD8E-4C59-AD06-CFD838D82DAB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590EAC2-3CFA-410C-8493-294A6C801B32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30F5A17-CC21-4DD8-A189-6B7E3C937BCE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DC1D52C-2F97-4736-856A-B5E0608DE4D6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F858A79-054F-46FB-82D5-4ED52821465B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CBF0AE4-971D-487B-86DE-564AF9455BA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A17F618-B76A-40E6-B3B3-B0D63F83C13C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2BDCDEE-5DBA-4AFE-AF4F-877E1E7B3698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318EF3E-3814-4EF5-9FC8-4EC9BF64388A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59522E2-0529-43ED-A2AE-7A8EEF7D4DE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59950B0-E7B1-4D07-9E67-26B5099E5359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0B4A486-F3D5-44E6-B1E8-B7C50E58D54D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E9ADEB-ECB8-4053-BF2B-AB9765E0ADF4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86C99B4-6324-4144-A62A-F8A5A8475F91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79C6B87-FF12-4101-81E6-8E2572B7F087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B76E075-B0DD-45F3-B68B-0FC2A5F519B3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574FBA5-F5F3-4D8C-9665-BB0CBB01EF26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8EC05EA-1F42-42BA-BC30-A0809EA94E55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36F8FB-BE55-4B21-B09F-1EA7EF0778A7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FBE09A-50B6-4D15-A901-796A051FB8F2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B5252B-ABB9-4E08-B09A-D73124B0C617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8797CA-7890-4855-9A7A-F40E5CBA8AF2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A4AD9A-7C9B-4A3A-9EFD-5199849A8C9D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DC1483-61C8-475B-A356-3E701E9CB09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B1021F0-11A7-482D-B5D7-AB6D21F70533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374885D-6D97-4375-9109-F87FD87A558A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2E2A33-EBE3-43E9-AADA-4956FE55EBA1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A74266-738B-49B1-9376-C645AB8DBFDC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7B70917-2891-4C24-938D-8531B2651879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13CE0F1-4112-4C7D-949C-1ACA5157DA23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744E3F-6AAE-48CA-A1C4-82D8B5601A3B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EB811D-4F8D-4E04-B710-3490B757017B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0AE4FE-299E-45F4-B3E8-6E895E9D875E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0C8007-CD61-44A6-84D0-495EB2FAC972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82CD9B-D8F3-4C61-B899-53060D3A3472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5CE266-FE69-4C3C-B503-2931E637F49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B53B6EC-4DB8-4090-9912-D463FEBFDB4A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6D6B44-A580-4B38-83CD-CAF11B571191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DBF30CE-3C24-402E-BEEE-0ED13AD7A97A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573B361-0D2B-43DB-A397-62D0AC201E7D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5C75AA2-ACE1-4168-8F65-1EA005BECFFA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F417824-5DF7-4C76-8192-1011996FC367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A1E14F3-9DE5-49D6-96EB-02F7CF78C6BF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2FFD97A-3A91-4586-8663-A26D714A5728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8F3709D-742A-41D7-90CF-12411AE810BF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18177C6-89D4-43BA-A33E-2C9B483576E6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38DA1A6-87DE-4F90-9A14-AC08D3E77BF5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A3549C5-4F1D-4BA7-A1A7-238149779812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AEAB3E-9A26-461A-93AE-CE21BC4F1643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7D5C357-EA17-4915-8D41-B96615EB6D43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992DDCE-74A5-4CCC-B1D9-5F930125110F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89150AD-14A7-4AA4-86A0-CD1D9939F77A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22BB301-E369-46C8-9398-B1DF1E4FCE4C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3DB3FDD-E30F-42D8-9DBB-4116EF40DD5D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2BADF97-02EA-46A5-A420-AF70CD5BBB6B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24F4F0E-08C1-4E8B-A498-1D7E7E3FBF5B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FE55774-D7BC-4C99-8FC6-C0AED70886E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5F291D-C7C4-4196-92E9-5F592982CA36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2278B74-2220-4056-B27D-C2C74CA8BDE2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2FB04A1-4CB5-4176-8BC9-39C7F331514A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1646573-587C-490D-9ADB-6C5143197A08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B90F125-0433-4772-8856-E0FF8ECFA9CF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B3A878F-1FD2-49FD-AC9B-9F4A6F9C824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973730B-10C2-4FB7-8344-6955D50C88A1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642ABC1-1E11-4967-973D-B094ADBEF41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E378EA-414A-4C60-937F-3C22F579332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FC58D75-A07F-4ADB-95D4-11E8854F9C41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5E56EB8-D32F-493B-9961-6672E8563845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DF4337B-711A-4C70-9BFE-33FCE7789C5F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B210FCA-4FA9-4854-A6B3-1E9EA34D4BF8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2DEA023-4B56-4DDA-BA3E-C0752F2D61E5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45E8564-F6D3-4A00-A661-2A5F07B59A43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FDADE1C-2D9F-48FB-9FDF-C949C76A69FD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BED0EEF-CA88-4C5F-8D06-30CD55BD4BB6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56095B3-BBA8-4187-A002-657908112366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E848E5B-20A4-4EC4-884F-401E3B6B6BDC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A5BA057-E484-47A0-BFB9-708B402FE5C7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9223E2-B0EB-4B03-A8B7-AFC8B8967DB3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83F4393-17AB-465B-9ADD-696118EF7607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BDEC18-96CC-411E-BBF7-757291927186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05583C1-851D-4BA7-AAF3-89710BC8875E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D061F14-58BE-4557-A4DF-5AE02EBC668D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A789B2-D520-4FBE-AB94-83EE2537F9A4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1F9712-B5C1-48EE-B91E-C9B27FB5987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7A4F10-C0A7-4811-904B-3DC2DDADE481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EFFAF3-D443-47B6-9083-CF062FEBDEF4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A5F9E0-1F88-4136-A912-2CA9EAE893B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4308708-A07A-489C-8CC7-EF38AAEF06DA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888387-0247-47A4-8A12-ECE0F13DDB70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4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DD82844-6948-48DF-BE42-5C2C5B0A8E0C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4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65F596-EC35-4AB4-986D-76CA21BAA52A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4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C37EBE7-D00E-44CD-BEEA-B4E7118862BC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4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AD42667-254E-4AE4-953D-29F1D6BBCBDA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4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3E7E332-A198-49D9-A020-CD018A10F54C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4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46F85A0-15C1-46E3-982E-EE475969151B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4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2670E32-E1C2-4D1E-9795-CACCADD9786E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4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406D831-DA79-4177-839D-0FF724763580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4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6DCDBB2-F5DF-40BF-B16F-C2AFB64A1CC7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4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86BB840-774A-4431-B083-D550E1EA2CB7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4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82997AB-CFE0-4FF4-AAED-3CCBC4D2282D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4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319B287-5FAC-4B5B-A3D1-4263E192F246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117CE97-48F6-49B5-9E6F-1A1084325B8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4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F0E7FD4-2499-4BC0-88CC-6EB885BCACE5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4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3AC8EFF-CEE3-4FF3-A7CD-3D06EA443961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DDC5C67-FAB0-4B62-A443-AE78FD147BB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BFD57F2-3C92-472F-93D1-F9DD4762B4F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B70F91A-0E4B-4F09-858A-4FE98B89098A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A4A58F0-12BF-4972-8268-97C916F163F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4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322E42-7887-422B-98F8-64CD01AC0DDD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4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EB4E8E-BE95-40EB-8CD7-80B1BE38F29A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FA23EE6-D7DE-4B8F-AF7C-0634249D8D8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0FBE22A-192A-4D41-8564-757E8042B05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1F9EAA-9198-49A5-82B3-4100159009A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2234C29-C521-42C9-B89E-147E9525D2B0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1C4A22-A09E-4C1E-B061-F717758D0FA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0561F40-3D94-4787-8207-CC43F8AE8ADE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6AEE4EE-AE95-4F44-8845-D72C8C6248CC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BBB763-F8E9-4A34-AA75-F2CEE6E1BC3C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24D650D-2140-49F7-B064-EF4B8EE9D416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7DB99FE-2736-40E4-A996-2EF3959278CD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F855D4-85FF-415D-AA62-012CF7C261E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F52ACB-1B28-4B7D-BE4D-E21CFE7F47B1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353C242-E480-4642-82EF-87D7771AB616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EAF4ED4-92AB-49D7-BC45-A4890951F75A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50F20D2-9F8D-43C5-B650-0C081B1C6BF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6EE10CF-F199-4598-9A44-D7D346F44F02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9580E96-9EE6-4B23-B571-11333A731E79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2A29EF4-0311-452F-90B5-C8401382D49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AC0CCE6-CFCF-4C2B-82C8-31F1AC62984A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4608C7-2FC5-4205-9C13-5FBF49040B66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1B30A15-026F-44A8-BDEF-584EEEFA48FB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BE857E-F25A-4FAF-9C6B-7531C61EAE90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0BAC64-51F9-4DB5-A3E9-352D2B79CA08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2A973F0-4468-40E7-9F42-DA40E72E718E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5AF7213-CEFE-4ECB-ACA2-454E9C761D03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109FBBF-79B1-4841-BA0E-8AB7D9F4CA24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CCEA3A-D7DB-4F76-85A9-7120D129EF2B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8181A80-F769-4A33-B737-8F925E0A0F9C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F5D3AF2-6DE2-4589-B32F-27AFE9FE00C8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B997EF1-D383-469B-A388-4683520FCDF3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7C59948-D1AE-4C25-9890-CAD2CDB63CD5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8896CCD-58DA-4C46-B087-E160699AC378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31C5473-1D46-45C8-A965-068DB42C67C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BDA0772-F8D4-4368-9C53-BB1F11E724F6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E975CE-BB88-44A3-97B0-46F72EB3DBF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B421F43-C67F-4CCF-AEC3-E8B105A7F46C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D7A31F7-59B4-4848-97CA-D3E8A1213D7A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D410AD-0D4B-4E85-ACD1-C26BCF2A3C75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373759-9567-46B7-9DEA-55B8430BFC6C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EFAB06C-C3EE-41FE-BB67-D9E60B3A6C9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C94DBF0-BBF1-42A7-AC60-BC5E4E86F3D1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B8294D-27E3-43EB-8F62-166B69E5FB46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DF13D5-38FF-4CF0-AC9F-D56F5E5D6057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208198-1D01-40AF-97BD-9BB3B9F80A09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C70F42-3FBD-41EC-AC2E-BD3E03F3CF54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11201-5E68-4BF7-9102-A7BBE50C9453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5999093-F157-461E-880E-9E8063273098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F3B6AA3-94E2-4212-8298-2310675AB8BB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31A21F-2945-4ED3-9BA6-505C169D835B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D60F39-D821-44E9-9193-8E84521040AB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92DEC2-F2B0-4D58-9A6B-B359487F6E66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A0FB3CB-D803-46A9-9041-9BCEDE9B818F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24B25C-E2FD-4B66-B149-114FC4BB0694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7BA8CC9-A222-4F56-A0CF-18FE84486B7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B68D1DC-2483-43A8-ABAF-9687FF3E6844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CE391D-045F-458B-9090-7C903B51E3AD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5855488-D62E-43BE-8FBD-AE5A22D5EF6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61F1C06-2C34-46DC-8AA9-C4833B47D8B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5EADFF-8DE5-47B7-BDA4-4907F3DD405E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9E4D7F7-79FC-4C0C-866E-FFB7DAAA5CD5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B9C3B6-4455-4437-A2EA-45B517284EF5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0D98FAA-55F8-4F54-A611-DBE5F0DE0C8D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4100AF-E8C2-4A7D-ACF5-EF82A6D20CCC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A0497A-CE75-4CAF-8760-193C4E4C4C0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769C2EF-3EC2-4632-A597-D3454A453135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50E9BD-B516-4F13-9867-288EFB7D2E8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D97BD3-8964-4F01-830C-BA20CB2EADF2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0D6AF4-913D-48C4-B307-1601D5BD98C8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BEDFB7-6A83-42DE-BD1C-5254B5B3218E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78E28A-855D-4336-A7CB-548039BCBF8E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70B03B-425D-4EC3-AACF-79C36C8848BB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80FC796-6238-492F-9301-A50118AC8DB4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9309FB-9B0B-4CE3-8865-722A3215CACD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BBC232-23A2-4E5C-B847-C7B30F93D09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0B19F84-9552-427D-AAFB-06B7CE91170F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C66C418-711A-4B29-8B47-E8E631F43051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C18771-C73E-430A-A492-C7BDCBC16E30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89F86AE-3C39-4C0B-87F7-1464BFD21851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3F5269-810E-45EC-A1F2-5EF8494EFD28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E48BD1-EA9C-4370-AB8E-00B2B02EDB2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681292-77EC-4D0D-AA95-6F34CD8D4792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12C3FEA-20E9-47CF-80B9-229F6D9E2255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8A7E97B-0E05-477C-B856-D5A7CC91294B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CE89502-1AB4-49D2-AFA5-45DED6F752A8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A9E713-A86F-448B-B10A-2C16BEA7A1E3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7EECEB7-38E0-4EB8-B642-55C8598FD7A2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18D2CA3-5EA7-4B5D-848C-E8D34A670DAE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04F481-AE30-42C5-8089-8F671B053790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E73F853-980F-4454-916F-8F9BCE298A3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65B0920-F2C2-4EC8-88D7-AF0C9D9B2239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F4BD5BA-259E-4E1D-BB70-5605F7980FEC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CD5E8A8-522D-47A3-9895-F61319647ED6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2B8B227-817E-4359-99B1-537FEDF10745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52E4E78-AA4E-465F-BC1A-B0B7B84642CE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1513FE-96BB-403D-8578-8007EAD0CE9A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4251B7-4E97-432E-B9A1-AE712BF0F6F2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21E7173-22A3-4BED-B01C-02F1DAA8E5E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38E485-C29C-4763-BE67-022602703B23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4A1556C-108A-4A70-A988-D84635CA07E6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5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7D59EF1-361B-49A7-A4EC-F4A963CCE87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5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C5FD391-EDF5-498C-88A6-9C6847F1FDC2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5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1BFDC6-4750-4918-90C2-D2ACEB839F1D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5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222C0E7-54EA-4C57-B812-12B637A76F51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5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F24B80F-DAD7-4126-9AA9-7C63734CDDBE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5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74F6A3-28EF-421C-B1FA-3851A0DB7905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5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D3E7A91-E274-4000-98F9-E2920BDD14F7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5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22D6398-B169-437C-95EC-6F1BBCA0E02D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5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F465B84-671F-47CE-9756-073EC31F91AB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5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1C58AD2-6243-45C4-BA93-4E55ED6CA983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5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AF18E8D-89C3-4859-BC59-6EFA4976B86F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5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9A519A0-B946-4E11-90BF-ABB1CA8F59B8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7B21371-3D12-4477-9FDB-AA6BA0065F1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5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0A8D36C-D5BB-444D-8DBD-330E96D9F138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5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4ED5D01-A308-492E-93EF-7C4083CF332D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6F485BF-1A20-4DDF-97BE-413D614CC7D6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5E959AB-FFBD-437F-9E02-665F374B0FC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5AF659D-345A-40A0-A183-8EC8BDB80361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1122E08-33C2-45AB-A617-71C56725FC2A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5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DD46EC6-3388-4273-8616-AB6CDE775461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5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02DC631-D758-4A84-BFD1-0F601C2CD4CD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7823834-372E-44D6-A272-A1E5827CAD2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7C98E2E-0275-41EE-A2C2-077F2D11C1DC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93E852-7B9B-4486-96CC-76EBAFD4C94F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69D6F9E-80F8-4C40-B174-1E4014D47B6D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7694669-09FA-49F0-A8A2-D54FEA6870EA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8CDE497-B77C-4354-9227-107CD98BCC38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D6EF01-823D-45F1-B501-B63D49EFBA08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9D9943-7BEE-4559-9A35-E9A674B0A539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BB73B68-97A9-4A08-A617-E12E714AD438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B666BA6-73A7-4198-B8C2-C6324C82EB14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71AB106-0C2C-4230-B4A6-BF5728C4A9F0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B0052A7-22B9-4BF5-9470-A96E8472333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C473B82-AAD7-4B0F-A672-5937456EA50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C3835A-72DF-4B23-A385-16DF787ABF5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8EEC69-BC4D-47C2-BC9D-BE35D778CFF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163E64-4A73-4AA9-97F0-627C8EE19E03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E67B612-63BE-4D89-91B8-E195B8C56AC3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04CF17-C596-4085-88B9-516237CDE11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C94500-ACBD-4D99-B61B-0A2D1465E6E5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5CEDE6-28E5-4CAC-A53E-699C6E24014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7AD23AA-CB91-4FE9-B43F-EC400723812C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1C4CF70-17F6-4AF5-AF02-E5D31EDBA7C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669A096-A5EB-40A9-8C70-D1FB51BB7937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281346-8AE8-4CF8-B90D-6E4308901559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BD9732-C33E-4762-82D0-1F7791040F1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2F4A8D1-F081-4B84-8444-AA5B03618FAD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A09166B-B587-4D6B-B798-4E253382153E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04109C-7A5B-4BC2-9DB6-66B78E6F985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ABE820-6AD0-40A1-87B6-DD5EAD56138C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6320A3-5E96-472D-BE19-F62CBEF8BB1B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F4133A-9BC6-4526-B0F6-CA757D375CC2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945021-3B1E-42C0-B311-1450AC60C31A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14E8E2-6D03-46D9-88A2-968A5967D716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915664B-AEB6-4CA3-8254-03DA4DB1B35F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D39374-D05E-4F8D-9369-8E1C9D490DBA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F427969-41FE-4E9E-8401-147A765BD53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FF4CB8-CDCD-407B-A771-34038730E132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0609AB4-19B1-4A50-AA36-686633C0115C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A9A937-29DC-40E2-B820-3371D5329208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5D205C-B153-4DB3-BB44-3684F3CCFDB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386F08-5ABD-4F3C-8C35-58E556436276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FCD683-A61E-439F-BB88-CA9C6703C8C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ED1ACD4-A934-4CF0-8326-5734BABDEB0F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64197C9-8466-44CA-AA32-541DB902A411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997935-B11A-44C2-B8D4-7122DE43C9C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37E65B2-BFF8-46D4-B42B-7947ED4A58C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1B5B236-933F-4897-9702-44EF4118C114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7292EF2-0DFB-49F1-B6C8-F31DEAA279B1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9B0ADC5-F037-4CF3-8518-EFD131FEE57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628A769-4E5B-4E0C-B83B-213C54251E1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1A4609-28F4-4684-95BB-C744EFC7FB50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7F52612-FAB5-4FD8-BF09-F509A5BF657E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C52B02-0C2C-4B2B-AC95-2EB5980F41E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1BB2B63-B4CE-4281-9FFA-B07DFBD591A9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1A635B-CE0B-4319-AC14-57314D5057C8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4BDD814-9374-493D-8DD5-35064E57813D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81A2F7-B9AF-438E-A727-56CC7E780F51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117BC9C-DD50-4A4B-AFB8-8FCAC49301E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D52440-D704-4A28-9D4B-B7C0513CC842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0AFCEC-9202-4955-8D03-7C19569D150F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27C068F-8563-4CAD-9A04-C080835E4FA8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A0A5ED7-6543-4AFA-8537-DE7EFBBBDF76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10FDA9D-B958-4127-8FB8-D86AD1946074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BC72839-8EE6-466C-BC27-B401B773391F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DD61009-320E-4E9B-82F0-7652339FC196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0E6EF34-E9A4-4C74-95B3-4E949C63D73E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62FF3FA-8C14-480C-84DA-28A3406C1EFD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64F7A4-459C-412F-9EC6-A455F1ABC212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4457688-88ED-4252-A56C-3AFC910C9F6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4AF4202-EC5D-419D-A9E2-AA52C7B020FB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F88BDB-793E-48B4-A6B7-9CF0739D8D59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0C6111-7F3C-4FDF-B28E-8D12CFCAD76D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31E893-37FB-4A1F-B403-FE97AC02A437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88246D-C34C-42F2-AEC0-DDECF6B2BEF2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A4D62A2-B5EC-4A76-A9C8-3DE6EC0D2059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B222A72-D6A3-4A1C-9913-EAFC63D1614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6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C8253BB-0462-4C5B-BD15-B0FE6F750D08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6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C5519F3-1E01-4E61-AB94-E9EA9FFE64CE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6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745F627-BC3D-40A2-9D86-533150919805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6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A319EAF-DD0C-4E88-B052-E53FF9C338B8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6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8D88EF4-4C39-4A9F-81D2-51114726208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983251E-3E36-4C1F-AB5F-E16593C7E6DB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6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10B0A69-F9BC-4919-B174-2D638326DC7C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6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932A2D0-5C74-41A0-9D39-013EB7FB5872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6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B583B7F-9742-4CBF-A864-9A578AE73E70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6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690CFBE-E5B5-4D7B-93F6-9BA93DFDD967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6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41D4006-6A10-4A65-BD7F-7207C6053660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D150896-0139-4FE8-B6FC-E56A432896C5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6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00B3181-4E46-4F09-8824-73833029C21E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6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0CB7BE8-39AD-4CD7-86C0-A44803C92A5F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559CCB7-CA55-4CC8-866E-C3FB92C24F6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619FE73-EF5D-41FB-BB69-71C4541FF97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A3643D8-92AC-4BBF-A78F-4D0FE45C0D8C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CF0104E-D7DC-4436-AE29-138810088C96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6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9B5956-C7F3-4657-ACBD-0CE56F96D741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6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988048-2272-44FC-98C0-3C435DD5546E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17E6B66-42E2-469F-B6A0-090151130380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D22797F-E8A4-485A-AA70-01D1E73AEC4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A3EFC9-CA8F-4F05-A540-5CDD05138A2B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22895A-48CA-4B35-9546-CB6D67DE329E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F8F4ECD-5532-4714-A042-A0F4CBD23728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332FA6D-7A1D-4C96-8C5B-779E340CF81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AFB5D09-D0B3-48BB-BE4D-297CFC3FBAFB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D72A4BB-E6EB-49B6-9CFB-598DB9389A89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AAAC41-9776-4189-B57A-E800D09523B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445D1A-2F57-4220-B74F-98459EC2CB23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22D3C94-2205-4F89-8896-07A29721E2B9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6516399-6C2D-43E8-93C7-72BE8B8B5765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FF5105A-565B-43DE-8983-900F1749FE1F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F5E462-2753-4FB2-A2CD-DF90AD7ECD45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51C9321-7D96-47F5-944F-437D35C6365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5387356-BA25-427D-95FB-B4CFF24AC72D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7FE1D33-99B7-494C-B4C2-A09CC3C8BD8E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C3A5646-4B85-44FC-8731-2B8F87EF476A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9AC556-72E1-4CE4-823C-11E1334BA5B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3756BD-98BB-4795-A506-C2B8641EABB2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FD6ABF-91CD-4856-A5D9-BB2A65C629C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D9B7DB-7213-4583-8ACE-77B4EFA628BF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C37A124-4F2D-47AB-B865-EEC2CA2B98C4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0B4FCB4-711A-4F03-8123-46198CD0E2FF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5F450D3-95F0-4B53-B1EE-C42F7E1A8C4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FFB82A1-E505-4A0E-8C9F-4C95F41182CC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57ACBE-7EE9-4482-8641-493E493BBED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0605A78-FDD2-4AC8-AF0E-F140CD1ED5A7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9899CD1-89C6-4C87-B0FD-720C47520FB9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191597-4E75-4E87-977D-9D1B77BADAB8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6CACD76-841F-4587-AD22-AA1043B9C0F3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DD14FB6-6861-4F06-82A2-E7634C4A624C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25AA8D-F427-44F5-934F-3BE3EC1C2ADA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69C2D47-3486-4580-84BE-ACF15E1C7CDB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5F34A7-EA59-46D7-8075-845EB772C030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E3F060-432A-44C3-BA40-E7B58234AF77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8917CC9-0110-4189-8205-D5F752190808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B640CDD-D06F-4A6D-8687-9DABF2876398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F0DBAD-AD7F-49AB-B19C-C184D244EC2A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6B13F0-0FBD-47B2-A44A-CEA0C8EF198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42E0F0-4F57-486C-8DB4-E8D7DEF9D53C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9935358-6255-4BC3-894B-25830654AEA7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F34DDF5-0E30-4DC1-B93E-B33856A1552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B250F86-9C44-4400-B135-C55E8D887878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C8FC8F4-58E5-4751-8DCF-D080C2D1AFD3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1E70AF-885F-4EA7-B8C2-85B4FF47FD0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88E7BE-5AE3-4F6C-8511-654B9FF034A5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46E18D-BA95-437E-AD6F-382402CEB7FA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398CB8-518D-4E05-AA74-22211E46206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5C0E30-15A9-4308-93BF-9DD798E5116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EA8CB0-94D9-4D74-96E3-5684BDADBC9B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494C41C-2F0C-4B97-B5BB-4B04CC663F0E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B98D608-638A-42CE-9749-AF5A48DADE73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596E009-2153-4868-8954-A01CBDCDFFC4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EA6FCFE-6402-4222-8EE2-803E88DF3BD2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1553BC-5FDB-4C9B-A183-FC0A4477CB43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99143B3-C145-4322-87FB-00F6F3FF0689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8DA3D4-E324-4F7A-AB03-C6A83C83246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B51470-9755-4024-9C82-8B021D46C6CD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9A6FEB-7FBE-4B61-A9A0-2EAD917988CE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107781B-5ED1-4BEB-AEA3-D94B3CA96DC0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75EED4-CE01-4575-BEF1-67D16DED0397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E8407F-47D4-425C-936A-AF341FA3CCF0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F77FD43-ACF6-4985-AB1C-547CB056B48C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42C5AC-7A39-4406-A5D5-80FAABAE7EC0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A636D77-E1E7-4533-8AD1-709291BE9FF6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03ED548-D103-4760-BCBE-F0A63779C256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501B53-64B6-4EE8-8ED3-3C372D8954DA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A21DDB-289E-47C1-B71C-D6D730754858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051A946-0E38-46E5-A019-3C873159983A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CB7391-98F7-4B2B-B7F1-6378CF563962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2EC78CF-E684-4D06-8695-EF704F320537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1D8A7A8-46D3-4166-91FE-ABA79E9A3D8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331714-1318-460A-A304-7C5BAE1DB747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A91C66F-3D7B-47E4-9621-6170548DE1AA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8339A13-7E9D-4275-AFE5-A728973B7D61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4399398-240D-4FB7-A040-C652EC8DAFFA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BF5ABC3-F754-40B8-9D89-75F24AEB817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1B1ED3-4D3B-4743-98DC-64B80D31FB27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4F6304F-3F1D-4883-8D31-59C573FB46B7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588243E-831B-48AA-A8F9-A3D6F851C0D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902D7A7-4BF7-47C8-B122-E74D281FEEEA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090251E-95D8-41B4-877F-D1C6B7295932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B312464-153D-450D-A888-E81831D43BB0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EA00539-9C3C-4D8D-95D0-4B6E8CD5B09E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4629EF3-A793-4085-AEC1-F4CADE7ABADB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F6242EF-9A38-4668-95A8-57B48958A656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BBB83D-8730-48BC-9CE4-3105C83CEF60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2DDF7CD-3857-4A5C-B950-A336A5D45D86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612D7B7-17EA-4AFB-9916-05961185FD7A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6A927F3-8672-42D5-A1F9-138806D7BF0E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BB79DA7-DAB0-4D0F-AE5E-C7CE7B7EF2E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62333AD-4B6F-4FB4-952E-71DAE4C9A837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52BFEC0-64F5-4620-A032-104B6AE2D188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0010343-0250-49AD-A852-DCC5B626C7CD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B5BD6B8-BC4D-45F5-9D62-36831E2B34E3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9C30713-50D1-4DB3-9FDC-A21948BFC01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229BA25-4B1C-40BA-B0E3-84DC398D7092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DB171C4-E775-4E8A-8DD9-B9FC7A811CD5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5B0699-E415-4FC5-B45B-F3F8C2166CF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69B5C-B207-4DE3-AFFE-0BAC11650E1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6343B9-B7EF-4951-BDF3-4E56955D0CB9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41E63F-8906-4D3F-B637-C8BAD04C48AB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1A86FD-718F-4E2C-B7B1-1817FEEF9316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D249729-E2A2-410A-83D8-4954EEC8115C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3A29883-8945-4BC1-95FF-FA2B0E52864E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98C2EB7-7A26-4339-A967-E6650FD6326E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E6B645-D08D-465D-BBCB-2CB4259E4F59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D90659-9779-47DA-A7C4-7EB51EB67235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A211F-9164-486F-BB97-3334F0766120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784AA6-A955-4D17-A2C0-17F04BB78213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6B7698-97ED-4C45-90A8-EE0094008DAD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97A9E0-92EA-4557-ABCD-143E47FA3946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590F3B6-6D0C-489F-87A9-A1E52E8B00F9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AAB9F4-5B63-432A-BEE9-D14041B19B86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BF263F9-4B2D-4C66-BD33-91C5F8D7A7DC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D8BA0D5-BE54-4AF5-B1A2-932372431EE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71A2C1-BBB7-43A3-84FF-D469FEF197BC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7EFEC00-DD5E-4B06-BF40-39DFCC970308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C546F4-4128-40C0-994F-D6334D73EA8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E13E9D-CF78-4AE7-A503-CA4E25EF4914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FB73A1-E919-4DA6-AC08-A8F6778CB633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8B313CB-6DA3-4943-BBE5-7520A879AC7E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AEE5229-F0C8-4FF0-AE22-430C58618FCF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AE561B1-2350-45F6-B69F-211A49ACA267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087A66F-FA38-4171-AEC0-6E4CA8EC8462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9EC36DE-C15F-4E00-9CFC-9C6608933D27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DD81E67-2888-4AC9-8F0A-61A7E95C4E43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08A7F32-32C6-480B-BCCB-EB875670B0B1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7F7F8A3-FDD4-49BB-A0DC-70B335FF55AB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FD93DB5-DECB-4713-B961-044C199162C8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4208698-B611-4A7E-BCA1-3167B9450A19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59E0F7D-B920-4D28-A312-572C5C8474AC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1736CB6-6061-4BB5-ACD0-42BD83115251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655F0E1-B3A2-4367-BC74-EF0E5238C943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4179F26-AF4A-4DB6-BCE3-3F54943CDAD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52274A6-D4F9-4211-A7F3-0B3292BB6575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9DF9CD4-02F7-4034-B346-3B7C275DC016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0CE210B-A4FA-4A1A-AD1B-FD1B2C5C674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61D3F8A-7DC7-4ED9-8AFE-DB4B32BB2D2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D44A012-745C-410E-97B5-C71CF472904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9D86C12-5B59-4611-B0D0-677D844DA65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9FAF32C-0B53-444D-8DA8-6AB26BC6E855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6A9C03-C078-4FB2-9B7B-A138E6B1DF4E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2A919CF-599D-4B81-B336-F89B866B0B18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F990D7-6564-4B16-8078-749FA23B0DF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9452592-389B-4625-998B-9E604DC1612D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AC38476-DDFC-471F-93D8-5B8DC9158D44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BF3717-F3EE-4D4B-8213-6DFF15E344E9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3ADF19-2B88-41CF-87AF-137306C1D4CD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757BF7D-3349-4F86-9E6A-15A7254AC7DC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9E278A9-B04E-4334-B50A-9702241B6F1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0C47D7C-7152-4ACF-A581-56BF3A2C493B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382076-79A5-4A4A-8FE7-88B3D806CDC7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A352FD4-A2FF-4F69-91DC-59C3FAB3BC92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6E7B89-1FF5-4D17-B858-D79ACE5D0B3D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DD49022-24EA-4EA1-9996-1305B13AAEC9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ABBE0E2-92FC-497D-8A32-454995E7F67D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E9C3BE-1325-4A09-B2FE-389B1A40CEAF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5E4D5EC-6F14-49E3-AEE3-884766B42699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5CF91D5-C9E3-48B0-98CD-16CBDCE90C3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370482F-21C5-4188-81BD-2904F46C20AC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EAF429-BEF9-40A9-BAAF-3B970AC16EC4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28DBBBB-1AB3-4D53-A1C0-E1972057579E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6D181C-44F9-4886-85D7-F144D9FAE4D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ABF361D-6F7A-4681-AF8E-63C6D8E13CF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49E54C-7A80-4505-919D-A7500C6F9137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EABEA1-6139-41FD-88D8-0002F9A95DBF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232B66-B6B4-4847-A96D-32763D2BCACF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A4AB8E-907C-4F85-8376-15FD4D699A7C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9EF62C9-0B34-43A8-A6AE-B5AF72E833CF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8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38D0625-D6BF-40AC-8CF0-C5542940448E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8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988038C-A27B-4146-828F-0B1DD8643915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DC9049E-A233-4CCE-BE48-9401C31AE682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8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5E15FED-13DF-4423-BE0D-C6A6E5EB6241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8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739EA98-91F0-4E6D-8F9E-B0C885E30CB8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8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9D7EF7E-A152-45A6-9EB5-09F7417FFB8E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8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5188FD7-1837-4A32-B8BC-A4779E435F2A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8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2613BD2-14DD-4668-A847-29D9AB597F9F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E8BE78A-1E45-4425-AA77-8B16C7D80C50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8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0F83EBB-D0C3-4DA6-BEFD-2CED0BB6C182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8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88DF321-E3B3-4386-B987-08563515E4EE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8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74CADB5-6DB1-4E41-8709-D927385F77C9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E4AE408-2A06-4B91-BDFE-709FB9FF536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8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F9573C4-85B7-413D-964A-8B8E483B2948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8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A32ED6B-85A8-46F4-AA4A-8B17C31D8F97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2F4AD59-3AEE-4A92-BA19-15A6D1E6F24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D3FAB99-A085-4469-990C-2AEA594193B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90D28C4-2C61-42C2-86EB-89C675CFD810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E2C0CF-D188-4E2B-B5FB-FFCBB6D651F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8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B178117-61DD-4932-8E20-828EF2EC8415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8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E58365F-D09D-4516-A183-E3C1B4AB87BF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8075DBF-8E9B-45B2-93DC-E213A2ACB6DF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99598B0-6366-4E11-B67E-8348C0FB1B7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D43A927-5983-43B8-B679-E5ED639EEF9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C8EC6C-42AD-4CC1-BE8B-591010F88B8A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3E12D1F-0F81-46DE-B414-9FD2A062DDE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A15691F-EEA0-4F8B-AEC9-7DE09EB47B9F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BCF39C4-BB8E-459E-9BD6-6135D2F42C14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D0286E-98EA-4905-A667-F374FAA9AAA8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8A229CA-116B-41AF-AF14-D08AB68F39F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67520A-C621-4FD9-AC51-4696FF17CA54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600F3F6-6987-493B-B9B2-EED43164AA4C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F98F82-7C27-42F8-8914-11C533D805A9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78CF17-7AFF-4AF3-BEFE-7B99E2BA42EA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C175FB-9436-446D-9D94-B6202D592D43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0AF964-21C5-40AD-AD6C-71AFB7B1DE59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54E393A-6251-4C07-81FE-E40FB0E9F88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4CAF301-9BFD-4365-8A41-85E0A54DB42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1092F9-9723-490B-B128-6F2C858450B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172D558-B30F-4537-A05E-CE6A3E5E00F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3B3F328-E4C5-4099-8FD3-E747D2EA4AAD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0B9AC2-B0AE-4885-BBE9-992FDCD21822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88A63C-55D1-44AF-9D86-1F76D5C03C53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0AF693-D018-4121-AC25-D179E801D6CB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F8DAD9-EED1-4C2E-96DD-95E3B4618CC5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3A51A2E-BBFD-4378-8561-5CDFF3C76DC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F97EA61-AB7F-48D9-B236-0ADC3C9E833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090DDC-32B4-4C9C-8BE4-4BE545668054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8F9FE8-FDDB-4DE4-B60D-D952FA7F33C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4BE717-961F-4CB5-8E28-9D31383E996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3FE602-750B-4A65-A3D5-D89E47578931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562B44-E52D-4F78-93C4-179D285CA127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12E602-CCE7-446E-B703-02140C6C27B7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969BEE0-6D6A-41D4-AA8F-F933B668D655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E8F9662-37DF-4B8D-B1C2-75AC1C4FDC16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E65492-63F0-4371-B341-82CA97E0CC36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2860610-E073-4C96-A2DC-4736375B6B46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ECDD0E-2AF1-4680-8F4E-4318CEEBE9BD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5A9DEFE-941A-4495-97F3-34A6D53C5E26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393E7F2-407B-473E-B3A7-8289FAF39241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3261FE4-7176-47D4-899D-EB01D076D1D3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9B6ADE5-0908-4D79-9913-CFB18F12AFF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460669-AA93-41C8-9FB9-73B5D87651A4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EB0C20B-EFC7-4FB9-8355-9AFF3C5C98E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F8D56F-8F7C-485B-A091-B156339DCE27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28CA67-E571-452E-B772-4186F504ED45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1EB056-14EF-4049-BA97-033ABFCD3FC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EE04D0-4EAF-48DA-9B38-5715CA05650A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8F78F95-110F-462B-BE46-C85D15E8B31E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1DD7A6-9598-4257-B815-BFF80BD2B430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F12F8B-F2DA-4518-AC83-BEEFFE877AD2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B744C7-1E01-4C70-9CFF-E7FBEDD2FDCD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525412-8AD8-4036-8B6E-54A2D2F3A07E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339E9C2-6954-4728-B7B1-4E20751B6AC6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9D0BC6-C3E2-4D75-9949-D978C8525BBB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CF8392-5F9C-409C-994B-7D4634BFD768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A8755A7-A732-4D48-BC33-37BF38D855FA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D890213-414D-4572-BA9B-0F295C8E7199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A7C7B49-7DB8-4FBD-93DB-628BD09A3427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D67516-5BFB-4794-8AC3-43312C6993A1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56413C-2397-45A4-8F9B-206B058463ED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01137D1-5D7D-4FBC-8676-4BB70FBE797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6DB65D6-5BF1-4CCD-8658-A9BD280D3073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4F34B9C-ED3A-4653-87C5-CF0528FAB2D9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9237D99-2FD1-4BE4-8A74-1E1BCAC5D49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9194E6-64B0-49D3-A2FD-5426ED37D59F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A0A28B-A332-4605-B130-F48569FBE217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116EC9-9932-45AE-8CAB-4F6D8C1AEE38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CD04F74-A886-4298-880C-5615F6A340E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4E55A3-2ADB-48BA-BCBA-42F91BE9F445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80315E-90C3-4830-B09F-B6C01E46C918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EEA609C-10FE-466F-BFFC-AB07D99D738C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BCEE23-5DA1-4B5D-BC33-38637CD4CA6B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0F1D3B5-9C83-4DE3-B779-D14D5EE3A19F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0F1AE9-2D75-437E-A011-F223743432B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D99C7D8-82AF-46AD-B3D7-D21509BA13A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58379F-CCCD-46DB-97B7-9625865C4A1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1927ADA-B463-443D-B6C2-331F62546E29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0ABD716-8C48-4468-B628-A8912D5E78A1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05FEAB-4439-468D-9E01-0ABE90113954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097356-19DC-4DFB-A53A-214F9939A68D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EE26733-4D5D-41D9-B0FC-1C8D13D2A64B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FC37E7-BC18-41E9-83B6-DB89BC0DD72E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215E6F-2F7F-49A1-B41F-E8B4D8182C25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3AD9503-063A-4648-B38F-F20075033790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5C21B81-1DE3-42D8-9417-FE17E10DBF55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0BDD4A2-26D5-495D-9C47-A97EA8FF1E61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800E4DE-C91F-4612-A2A5-EB6B2A685736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4DB807E-3CC9-4F98-85DB-DD80D822FB59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DF9FC3F-EE0E-4269-BA84-A997E9873518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D69F04-010C-4A01-8400-8728E9D59758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DEE244-6AF1-495D-844D-37455753D06B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D23F70A-0098-4B62-95FE-74689E7FDE24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A216B79-6804-42C1-8698-82AD7888425B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7A12E1A-E431-4B36-9256-0B7AB8EA0516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D82315F-AFD2-41E6-B61F-F182541EEC83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06BF297-9982-4979-B6EA-71916A46BE25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3F032E-73F2-4436-874A-B9CD3B605E7F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1EF150E-5E96-473D-8DA5-2D43E020C1D4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696C1E-2B8D-4B5F-92D9-38B266B33AD7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8CCCEDB-44DB-41DE-8315-4A3B79F91AC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B99E126-AC6E-4AB1-A530-90558CDA78D3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8A5884D-0275-475D-9045-F62860DCFD8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FF5D541-0107-4FC7-A761-3BFFE3A05568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931BD45-1391-422F-AF22-72866AFEAA4C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39AF430-2D93-4766-9BA4-89E004A0E3A0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170450-262C-4033-BE20-8F1E7664419E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22FFACB-0D75-45E5-B461-7201069E6388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42A2CDD-7BAC-4ED9-B16E-3AA7FF2DE0EF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F22134C-44A2-4442-9239-DD5743D3283C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30AC782-D830-4729-82DF-EE068E059478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379E927-AD98-4390-A2A4-35CCD2AE4FE1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51FC664-C9F5-4545-9375-5239693C65A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A0AD88A-4871-41B0-B725-4921DF4B784F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267BEED-E9DE-4E7D-A8D7-CC0D0474ED31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EABA075-B324-4E5C-9A95-FAAA68B2DC3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4D1CDE9-53E8-4295-88F1-EEC60941078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38B96A8-FC0C-4E72-8963-F9601CEE130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93A037A-A514-4FEC-A639-312B34F86C1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064E279-358E-4E9A-A0AA-16C87CCB09A4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AC75FFE-528E-47C1-A4A7-6473BD6DC479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206E83E-781C-4122-95AF-98531C320F15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1C51CC-FB65-480B-90F2-DA5E1433296E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AD22F49-2112-403E-AD47-1CDE600CA066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86B4F7B-14CA-41F5-A462-A45422CD487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D19F2C-D4F9-4E71-8672-E7208B38BBE7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340422C-BED4-44FC-80D9-9FF2557A6550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0929424-9950-4E85-AE2E-37494E2BFDB5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DA8660-6573-4C43-A01E-D8C95D2DD6B3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FFD24D6-CD0C-4997-917E-A32848A145B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5F7241-226C-4166-A0D2-E5652F2581CE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F3E67B-D7C4-4832-B1D1-59A491A2164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C150163-5F0F-453C-BB42-F17AAE98967F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E9A09D-D81B-426C-8F7E-4C043178E6E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3ED493-AB2B-4BDC-9AF8-BA84BCD6C830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26E1B9-2FF1-4B65-A514-D47BA0D6A020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83B779-372E-498E-B1BF-26E5E552CD2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34EF3FF-8679-41C5-93DF-2BD9F23F4688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D56652D-F9CE-408E-8E71-CEB03A82BC2F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693715-9002-4ED8-8787-3FE8230883E5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9A4838-28A3-467F-AB5A-906C76B6610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AD23ABE-7E4D-49E2-87EE-2423BD351264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D3A55D5-440B-452E-9A36-9C5E1F1AD805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4888DC-7938-47C1-B583-134E887918C2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7FEFFB-46B6-497E-8171-6308A373816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B3DB7DC-4997-4C05-AA8F-81B94469761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C482C40-A07C-4B7E-8F8A-87E5B09B20BC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543BCDA-362F-4A4A-A621-D0D9D7E83CE1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0FA47C-D5FA-44B7-9D22-9A7BAA618BFA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0381BF-C0FB-40DA-A515-5E0131532ACB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C9BA229-594C-4430-A55D-091F45B2AAB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163A97-8039-47AC-8271-8933A57EB1EA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1D480F-BF83-46D3-B56F-4D802CA7F490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DA0DAD2-574E-43A7-AFC6-9EBD438D996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E98D9B0-3C08-494C-899B-B8411C11FF8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A6DF21-0915-49F2-A427-5C615B898FE2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F0DEE0F-9049-4E8E-9774-695924C6AFBA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0ED139-0538-46B6-8113-10EA665B0501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DADF74-2FB1-4319-88A1-6532C7550D8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A543232-8E5A-452B-83F7-7D9CB010D2D5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572890-A1B5-431E-BB34-2E2CCCC9779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CFCF60-64FE-4148-9EF8-40D35F2ADA5F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4FB5A3-C6E8-48D4-BD10-8451E1021EB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077960-32AD-419C-9063-76134D46D27E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1BA0BC-20E7-4861-90F9-9E29D2126A7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D345B0-13D4-4ECB-99F9-570EE8C71E2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1429DD-2D72-439B-A5E3-BECE714720BD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F8E383-4925-45CA-AA2E-7575F8DD2B96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CF0CCE8-E2D7-47B2-A299-6984116EF086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53CB4DF-9EE7-41E6-B024-41FAC219737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0A6713-2033-4960-A325-EC1DF453D40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0893780-82F8-439E-AF69-71FF0BA4152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3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4573B3-9D14-48D4-A3CD-9726EA27CCC5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3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31E56EE-5730-422D-A877-E41B61F897C3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3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E37BCC-1EDF-4E3C-99E0-470CF65ED377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3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34EDE6-D1D6-45F7-8D12-882FDF5B2BCF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3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B4C03C2-D638-4176-BEB7-D74C9A85E02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3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AA34F34-0290-4CD7-B183-33803568C69F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3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9006C3-7364-4E84-94A1-7B7644529B3C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3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B45AFC-AB6C-4FCD-823D-D35586D2118C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3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3A424C-738D-4DA4-8B74-798B724AF8D8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3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B7B38B-D5B2-450C-8EBD-8448FE036489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3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1EB65C-0B60-4CC4-8B13-14788F0B618D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3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646D600-755A-4BF7-9FAC-778F8E137C91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3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D584C3B-216B-4536-B8A4-38F6F0500422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3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24D41F-8017-483B-ABC5-5755BB3E41D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3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33FE6D4-45B4-49D2-8D49-98175DA7580A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3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1AC57C-6E57-4616-A522-D8F3FA965CAB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3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47B8906-2F7A-4116-883A-E31639EA563C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3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AA5A5D-DB12-48F1-BBAE-66FB9693F6D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3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A8DA394-78E9-4866-834B-6481638C4D6B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3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80B384A-6F19-44C3-9028-998AF87F316E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3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D15D398-758F-47E6-96A4-E5AF5746C50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3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B6605B-182C-4DE7-BA15-0906D3CA3A07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3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D9D175-A484-454B-9FB1-2C3B68A4D120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3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CF74B3E-366D-4217-B94E-A22942F14E94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C12FF85-884A-416D-8B53-EA9E66A2C4DF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FB2A27D-F516-4939-B310-2E6B28E95547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EF6F945-73B2-4018-911B-DC95DC7229AF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26519D0-42A3-4024-B576-9AFDAF4D95AC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9DC5E3-4B21-4448-85F0-E0129400C7E9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822B4FB-BB68-4381-AA74-00DDD1AF86F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13A7260-2D4F-478D-A4CB-A317F164CD77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1ADD1D-6017-4372-90B7-87A33C2BC86F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A4C2E9B-52D3-4E3F-9700-A28AEF15D4D3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737D2BB-D2F3-4E42-AFE1-BE63E2BF499B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1765F69-110A-42E5-B47D-A49EA5A330A0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07F48F3-13D5-4364-B056-D0EFCABB5379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686D927-0EF9-4587-92FC-49B85D125CC1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9DD46BF-47AC-411E-AD40-ADD20251DAC9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3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48EA7F6-E4EF-4EA7-8F99-EE4FFBADEC95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6DE264C-6BB2-4232-B33D-34EE5BFD961E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7928C0E-A36D-4020-867A-82D304B8DF92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C1CE504-B0B7-441D-A592-9D4C42AF80D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066C9D3-B397-4A4A-87B4-612297FC23D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1993CAC-91B9-4B4F-9783-09D7123233A8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3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86F21E1-C1B8-49E5-9C8F-1980E7E55198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B0CEE1C-CE0D-42D0-AE90-B2A5D8C6477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F40070-2D5D-4B0F-9B56-5E6DCC80679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832A6A-DAED-449B-984A-3ED4199A2DD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3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34F9D99-800B-4423-942C-641BF2EADDE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3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9726DB3-8205-4C97-8399-7A286ABC028D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3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1700AA-14AF-4275-B9AC-AB82362DE38C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3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9FADF05-EF9A-49BE-AF79-81DE178531DA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3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C3FE812-A6B5-4C66-88FA-94625D903F2D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3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97C10F-3AB2-4A7B-8FF8-7CDFFEC60A2D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3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AA5D53-6D27-4049-9FDD-5FADD4272351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3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8F504E-C103-4A28-B0C2-BB77C46B04DA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3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89FEA6-17F0-45AA-89C9-1D3F864385E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3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B6DDA37-097C-4D98-B52C-C47A37867E74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3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7A5D1F-450B-45B5-9C8E-96452492C5E4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3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529A32-CDD3-48EB-B278-49B75ABA6C84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2A8283-D90C-4F09-8158-6890949D6141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943D321-2479-4A79-8F88-DB718611786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1137F5B-B7C7-4D9D-8E0A-C57D8D7161D8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073C1B-C4E3-4D54-B8E4-D669AAB51C9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619161-EC01-4E6B-B243-D3AC9EA0A3B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8854AE-B127-4E03-A0EB-6808F29EDDFE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26B802-BB46-40CC-A0A2-6F8E2CAB72D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10FCE2-C13E-4280-8D03-66C6C718AA73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D9E7102-6B4F-4784-886E-9171E1339F9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E212B1B-20C2-4A78-B8E7-334B993FDCA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6CB2A84-8FEA-4EB3-B786-E25BEF44D00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880E1E-6A93-4403-B99E-0C6762973DF0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3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EC75D69-9FB4-4D49-B299-D8C6FBEDE085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3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CA7122E-0A6D-46F7-9024-1B17E8713BA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3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FD74A6-C9CB-44D4-94F7-5A80CCE0E416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3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CE15665-DD3C-4EC8-8FB6-94186A7F9C5C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3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95EF6F7-FA20-40F4-8587-52396248F0E1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3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19BF165-5451-4EFD-A1C8-7F489A64ECB5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3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10B40E-A94E-468D-86D9-61542D10C65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3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122779B-3849-45C5-85AE-6EC76B6CB4C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3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008034-FEC0-4DF4-B7E5-D9406493216F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3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D0977C-D2E8-41FB-88F1-272AD730EE05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3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529CAC-3FEA-4CCD-ACE7-86A9862720F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3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843A19F-F99C-45FE-BF18-387DBE8BE6C6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E84377-CCFA-41C5-85D3-B947E7F9EAC7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B1984D-641E-4560-9F30-D774FD7A295E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A456476-C5C4-4FE4-A5E1-0E515BC9554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AF54C1-4C06-4E45-8804-18B685AE2807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999D1D7-1789-4D11-99C5-7F3F7F224B4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FBBD30-96E4-407A-9FAD-153071DBCB79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32572D1-27BF-4745-B8F2-37140A062E6E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FE84C2-C922-4044-B0AD-985A899BCC36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4267FF2-9735-45F9-8A6B-3A668649CE53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2FEE5B5-52A4-4BD7-A362-1BD778CC715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32349E5-0C0D-4C0F-8E55-5236442A3890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52227D-695A-4127-AC3D-52BD9D107565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3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6188528-FC7D-408E-89EA-CCDD432D6C31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3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99CCF9-2817-4D74-8AD6-077D7218C839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3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3F45960-B75F-4B27-A1AC-10E12AC2C786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3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370658B-B458-4FB1-AC39-81D4F232B3C8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3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D317DE-8BF3-4BAF-8E41-60FEBF6BC7D0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3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B7F7DC-CBA6-499E-8C9F-23778CD74763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3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7FDF74-B1E9-4F60-9A92-8A0FF923E91E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3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0E2D381-490E-4ECD-9391-70062105B786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3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27DE64E-2DFA-4594-BBF0-3506BE8263B9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3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215C9D-25EB-4D59-BEB5-9EEF504269D8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3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E5057A-CC34-4FD1-BD8F-CE43ECD843DE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3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F1132E4-6C18-4395-8EB9-A4601B31D8DE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3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6AC2F17-819E-490B-B3A8-8D38D9288950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3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C1C9E5-F83E-4E27-8F12-4B7C22FDA96A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3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682A504-A419-4898-A5D8-AA657FE4BAB3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3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1BA81A-FBFE-4B68-9985-F9B960FD3178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3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F6CC02-4889-409F-A392-7598925AF75C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3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E5B62C-2894-4C77-97F1-5ABD222B1328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3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BC656A8-0A28-45C4-BE19-2B13803E6EFD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3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0CAFEC6-77E9-4117-8457-E7531308C210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3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DAFF44-12D4-46F3-8205-7A0B0E92403D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3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E38A87B-AA4C-49E0-B205-D78748C7A275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3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7FDEB6-A673-4C6B-9467-F08C2E66A775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3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2CF72E-A9AC-4F90-98DB-D7F027852593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3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D5D3DFF-C279-4EDD-878C-3B6D73EB7B35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3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08B362C-4259-4418-A08B-103C540A102D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3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FB54E51-26AB-4044-B1E3-4CEE36491B59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3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72DBFD8-D347-48BD-8727-D19C8F513F82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3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3C804A-48A5-40D0-8577-1F83AA714AED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3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67ED8A0-C223-441F-8DF7-5304A1FD043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3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48E0467-159C-4BCF-A202-5F14B5270C3E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3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3E044B4-185E-4FF4-B079-66E0A0A9FEAA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3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72823BB-0B48-44E5-9D2E-D74ABA224327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3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03208D2-50EE-47A9-AFD8-53B4E85CD1CF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3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49A9497-C933-49F7-80E6-565B45C62C82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3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03DD541-C1AA-4E1D-9B39-E38F4C1B47D2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A637D6F-22D0-4C35-BB1E-D2535508164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3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0916794-4935-441A-9974-A39E229979AA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3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ABA78A6-17AB-482E-8735-F6B416218448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C0321B3-4FF5-496A-B01D-E7CA1AAB4F02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B4513B5-DD56-4A0D-A320-2F5C55D72A2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6F66E0-4944-4113-BC49-14788099707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CEA943A-D4D3-4303-9609-E4898DD5269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3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A46CC0D-7E30-43B6-BC42-8F0BE67D15A8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3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E8875F2-348D-43B4-99F7-1BF1B8971008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467DC61-DB95-4A73-8CF7-336B71084E5E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F56E04C-BEFF-447A-94AF-041D1F23911E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C28A799-186F-44D9-A1B5-506F7EFCD7D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24F9C6-44A1-4CED-BA55-1BE9B10B2DE1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4D6A00-AFB1-42FA-B1AD-268EDD67C7E1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87DDCE4-1CEF-4E4E-B1DA-3AB58335BC39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E8B3EA-2AF3-45CF-BFBD-613AF2974D38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8EF180-8A89-4611-8AC4-1844EBB0BC48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283C42C-EEA4-404D-9CDA-B05AB020278F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338BA6-28B8-4401-82A7-CD1390C86898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87687B-F502-4A38-B0F6-648043F0BE5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F2E747A-98CB-4FCD-B788-E9098777AE0C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E767B4-0A9D-4F57-9272-82EAD6594E47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E26AF1-3DC7-4779-9E8A-3FB13D25C30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D69171-3245-49F4-B7A1-1F8882F50635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87B342-6D54-4C3E-9356-8455C7BDF6C6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14200FB-674A-4FB3-8991-FA08DD96F0F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BE7F3F5-C0BE-4BAD-A293-45A833907D30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3E0D512-30EE-4865-8B70-DD73264F2C6E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947B03-02D8-4027-9F41-96B39017B83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BBFEA3-EB18-4B4B-8BAE-4D95CE8DF018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82E0D9-01D0-4806-B4FD-5D1E860B29D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F0829DD-11D3-4823-ACF3-527ECA0118C2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0985C48-C496-4BF2-B607-1F0A01C02800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8A06051-AA3C-4B88-A79A-574FAD5A5B6F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182F85-41D3-4B02-84A4-3350B7C8002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9F2382-ACEE-43D7-81FF-5260D5FD1C69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453423A-98B4-457E-BA74-61939FCAC72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DEBCE0-47CF-4002-8159-E8BD73FF45C9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940239-DDA4-49AD-8A4E-86025C59F020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CB61F4-4EF8-4790-B2FF-FB17078BC3A3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7A8E76-031A-4EB7-B141-E92DAEC3C929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7EF3E2-AEC2-4B83-AE8E-C04464B56AF5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BA4A05-884C-4225-AE65-B986268CE126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CDE87D-2AAF-41E6-BCB2-80542A0A2020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E71C7B2-E0CE-4C00-AB29-E5C2E850DFE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9ABAEA-BC6E-46DA-9015-CBAC269A1419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3D8084-F4F3-41E6-A18A-3389E893F9B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E30610-BB40-4460-A1CE-7F11FE924ED6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BBFB1F-2EB3-4132-8C6C-37343065AC0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B26EE24-4474-43B4-808C-CE473B067327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7E13E9F-018E-405F-8AAE-65802809944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01BBE50-B26C-465F-93E5-0C1D3EACFADF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12FF4F-9AF4-4BA1-9165-5B87F79111F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AE5A96-303B-439C-B466-84442F674DDA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F3AAFF0-782D-408E-ABFA-659D98D9A9CF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205C285-C471-4490-8075-6BE2888F2E01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9EA783-9843-4F9E-9BC7-4418DA49CFC0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410DF3-CBB7-4F6C-8D1F-18E9BBFFF71C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8921453-0BCB-4926-8867-D93EB6D7216A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3F6C920-F3E8-4B8C-A1F1-7114DF2188F8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3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160169E-169E-43F4-AAEB-03BF71BE4182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3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C3AD7F-DA7A-413E-970D-551745FBE8D7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3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7611E2E-C1B6-458D-985C-964B8FE4CDBD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3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D74123-3C9C-47AE-A2E6-BC2DE1940E0B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3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FCD6E86-1274-46F0-9499-B09C014ADA1B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3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D370EAB-2E04-4158-BF80-9EFA5EEC7499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3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4314767-E836-4B11-A576-35EE3C518D71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3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08409CF-CA83-4E34-968F-4F167011AC62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3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B52B6A-13A3-4667-8296-93B1BBA122BC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3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C83CBF6-7990-4A1B-9388-904CABF8E86E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3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9615E6-956B-4795-B74F-55582AC1A441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3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146771-9F0A-49E1-B1CA-AB04DD198BDB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3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42E46E2-B5B7-4EA5-8FC1-05D7B259C809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3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B60464A-1B34-4647-8777-D6991745ACD1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3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630F19-08B8-4171-BADF-D0175D3D022D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3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A5DFFE-4DF8-47BD-88A9-7F808AD6ABDE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3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44F1F80-3C5A-41A5-80F2-2C6ED1C8A444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3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6DF93E-E2A0-49CE-90B5-42C71EB1D30F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3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BBA76E-D073-443F-ADD2-2A10A34342F5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3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365488-97FF-447B-BFD8-DBCFB2B967DA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3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39F088-C53E-462C-84DA-618720EEEF55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3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15BB54-59D4-4866-8B8E-7AB4D0D47846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3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4C4A5C-30B1-4524-9AE2-ED5E9D987CE8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3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DC79F18-666A-472B-9C6E-A6851E94A3B9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3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954727C-0AA0-4D6C-8698-5ABC8B008C29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3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161A91E-B676-42EC-AE69-95CC387D6D29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3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66A9AEB-60E6-4ADD-99A3-3B49A346CF88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3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4A4E75A-1504-469E-BFB7-B95EDA4E7F64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3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56FF3E-B77D-437E-AE93-DF62730ABF1C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3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673C71-8228-40C0-918C-A6F5A1939247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3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0CE53E-3C84-430E-93C2-3CBB2E575D72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3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541C19-A431-43D8-B856-F4C889953496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3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7DCFCC3-5A59-4FDF-A33A-FB20329607D8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3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3559D7D-FCD6-4AD5-8DF1-7C571BA1656A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3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E83C2A2-263F-4C75-97E6-40E54BD4BA06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3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BEB0595-5C28-44BC-86A6-8B9AEDDC6B73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674E405-7DEE-4E13-8547-FD06FE7A42A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3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CE18182-4815-4F15-A013-3CD7EB1C0E59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3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3E9F644-6AD2-4221-BABD-3934763019CE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B520B17-7382-4827-AE45-B3CF17318CAC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F8B74FB-D26E-4450-B803-752ABDDADB8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A554D54-E0E2-4EC6-88D5-E6D15E354FF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37F4256-84C3-4EDF-BB80-16ADD583C9DC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3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9796496-BC92-4A73-8018-FC56CF0D4D54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3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DDB33B6-983E-4868-B622-D25DD08AAEEE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2232B31-090E-4EA8-B760-4F91E9F769DF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BAF4BCB-1736-421E-9EE9-0567B152932F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00EC9E7-70B6-487A-B1AD-E4865129897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7EF63F-6566-4839-9AB7-CE0EADBAA663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F0D6C1-6F9E-4536-8C5F-265F855136C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FCE0C3D-D5F9-4451-BB40-61932DE2C717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46DDD5F-816F-4804-8AA0-6858CBFCB364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61CF326-4688-42E5-9020-82E37DEFDEF5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985F77-9C7B-4488-8D36-CF936E80E9DC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AE8950-0DC1-4FCA-AA44-8CCBF9624A1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B6F0B9-ADD7-4EF7-9FC8-F72DB84CF1C1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F4E055-2F14-4E0F-9365-FCE75CB240F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CCBFC28-C999-405D-860B-9F224F3DE208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C1C215-2A6C-4608-82E4-C10F1D91CCC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61D054-BCC6-41DE-BA50-0CAF6DBEAECA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36265E-56B0-4AA6-BAA0-C673C9A79453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708B46-3638-4C9E-B6C9-126A353C977C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51110F6-4603-456A-B130-141B5A08CE5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921124-2A7D-4C69-ADF4-511199D39EE9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472DC70-A090-478B-8C18-26D784B3A9E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DF5D47-A590-4BAA-81D2-4387E9B9A5AB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F169D2-31A7-4CCE-BBC1-7E9C6AF24D4B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A65344C-041C-4B48-BFB0-C72D3C7164FB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052C88D-F276-45DF-B08E-A024A5CA9FB1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FCAD24-898D-46FE-9DE6-20A78F741A31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D1411-89B5-40B2-8ABB-54A342DDB33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A106FE-31BE-4660-B53A-BBCA305DAF49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A23323-4DF2-49EC-96D6-112E519C6BA0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CFCC31-68E6-4DFE-9271-30FCA8111DFD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9BFE643-8EAD-4D65-8423-071220422047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D6A4A8-7CE7-459E-9AA4-FCBF1FED2D3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BC4EAC-546B-4F8E-8E3E-F28F4BF496AC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B5670EF-9476-44A0-BC19-7546F998D3BB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94FAF5-6E0C-49D9-846D-50FF2C865160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50A668-5684-4896-9C50-3107F173899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6EB7049-5D85-4544-A08B-2C66D00DAD53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72BCBFF-2C35-4B55-B9B7-4196809783AB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A5464F-ED4E-4371-82C5-935CE6D0B44E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74C140-81A0-43FD-965D-3747F4C7B9EB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A1EBA5B-FB5A-405D-A634-F3090C33E46C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53D3549-0E52-4956-A5BE-060E140CC7F5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7F681C-83EC-4DC9-89D3-FF51FEF9C0D9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2B25B1-7EC2-4624-852A-05AE746C0FC8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19E0277-3A5D-407A-AD72-8D9EB46A92A1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D3DB1E-4092-455C-A2D6-65D8FCFF67F7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602E77-0AA3-4401-BF24-F08C8B30DC49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EC80C90-4A16-4150-8164-55309FA0ADCA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DAE4D39-1C0E-4968-B088-A28D000A5F3C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3C7F68-133B-4964-900A-DCA2A5DB5AD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C162639-A77D-411D-876E-690EB9889CA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CE451D-3DE6-4322-AAC7-0294E3E63542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11DA9E-C495-484B-AEFE-FF5280509E53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7C6860-D57A-494E-BE4F-8883D971D4B5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4DCBDB-DE12-42AD-8169-F69B2E66AF40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9FF0059-E6D1-47E9-A589-1DDCF7FD065D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293FDB2-0BFF-44D4-B3ED-F0FE3C41EAAB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95E3954-1E8F-4233-A314-4572F89715CB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AF780B-BB2A-493F-9579-63FC40902622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431751-A38B-49E0-A2FD-B2EF7C97D19B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2B4681-0341-4491-8A75-B82268138970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FDED68-2B58-46F9-AADA-2F68FF029416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B17C0C3-AC59-4967-9431-F8005BEE40F1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BFABF33-284E-462C-BDD9-5D233BCB3FF7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9E3066F-ABC4-4516-AAB5-82F8C7FC902E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24347E8-68B3-4AB0-803A-AE829738D986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B4B7F2-113C-4267-9BB1-5CE391C15425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AC74A1D-2CFA-4825-8176-3BAAEDAB2233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E61284-97B2-4241-B43A-808E8742E556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8E22B7-5C55-464C-8A78-8156EA24F3C3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6BB1F10-EE79-4CB8-890E-2FA1C9E3E678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97D1FE-24E2-4F12-8347-57B22BED7BB3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D0287E1-414F-4112-BC64-1896672C3BB7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857695-5A75-4BF4-848E-39B15E886BBA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3C824CD-34BA-4BEA-9358-741E3EB534DA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DF0A030-F97B-4AC4-938F-F643D7C04973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547B570-0A2F-4B82-9390-0268F06FDFCF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1646D3E-0CBB-47FC-AEF7-0C967FDBF232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1CB6727-785A-4ED0-816A-7E65F72DE862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D1ED485-8E8F-4DCB-8C1D-B6171FE5B3E6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18C4801-C148-4FCC-B6E1-860815B0914F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989AE17-D44C-4CEA-9171-EF67E1E96B64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046C5E6-EEAC-4687-A1B1-20BF3CAF79D7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71F0879-E281-4B49-8693-5755D7F2E335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AF040DF-548B-4361-8795-971A386A2E2B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64C430-9EA0-4F4B-BBDD-8F29BB42790A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5FE470-F7FA-45D0-B1F2-19B59F812BEE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4ADA2F7-EB7E-490D-A8CB-C3E3AB47A21F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F1AB029-2E7B-4948-BA62-E81CE909BFD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4DE368-7E63-4E3B-BE09-2DF994FD16A1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EAF411B-E7CC-4764-9931-24E19C407DFB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4D61E20-AF7A-41E8-BAE1-90942BC62F4B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8F1564B-5AB8-4BE8-BAB5-35500C66B3E1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C5B52DC-2449-4BBF-B62E-C902D9CA48BF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58079F9-45EE-40AE-9D16-8626F6DFCF4E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42DDFB6-A1BF-4D5D-AB51-DEC0B7A9D0D4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1268BCD-54B7-4FDC-BDE3-404C452AB9C5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E155149-12AF-41A6-8726-180BBD98A598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057EFF6-1299-4262-8317-2D2323D80480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065BF2F-980C-476A-8756-71CB61F84433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9D12E7-B150-4563-9521-A5D2E7CB109A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FF1996-4F7A-4171-88C7-A780EB218452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3B239A-8FE2-4F4D-843A-7073F1B1E6AE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1C3B359-1774-4CED-8CA1-7C7C2F069359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DE0BBF-A3DD-4174-8908-5431D6DC7DD4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D5D4FF-191A-43D1-AC07-750BE99221DA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52ACB6-117B-41B4-ABB2-3A0D51CF726D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730BBB-9D35-4BDB-93C8-34E9B0CCF7A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C54E0A-9482-4B12-ACAB-6AC168FBCC1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E6B078A-DE55-4A30-90A6-48489536AA5C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74F873E-8EF6-4044-A91F-3C5274A4C510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0E2AD2-4D5B-4DFA-A4BB-2FE91FB4D025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E156C71-E2BE-4F0B-BD43-68200BB2DA07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6D7675-0BA1-4E04-9CAB-4368193AC46F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255CDF-B5EC-40C4-80D5-1B34D7BB8E2D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F2E23F5-E816-4230-80DC-A5B677403125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F311C00-1ABD-4CCD-92B4-C2151816FC5B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3A2E685-405D-4B7C-B67D-9246562D745E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EAF81A0-7993-455D-84EB-7517C1F49C56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FCE136-8409-4C7D-8F97-F3FDD3BE282E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3D58C2-A6DD-4A52-832C-E9E027FABF8E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8BF947B-C37A-4CC5-BE74-BC0A716CA65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A64E19F-0DDA-4B3D-B01F-AFB79A3A1D0E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2342A5-953C-4B2C-B39A-AFD0F8B7B3F2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BDB639-DF70-406B-9EBC-916677774430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265955-DF9E-4B97-A31A-A8C3E2E28581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1773094-0DBB-4A0E-A646-01753AFD147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2FF396B-EE39-476F-89E7-B2E615A5DAB7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779D2E-FD9C-4CFC-B678-3C9E1A55B9E0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E4C5724-4781-4CC1-A4D5-3FDB89A847E8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C9BD71-1BF2-43D4-8464-2CA2067902E5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E436E9D-5D93-4093-A12B-0102FAA86321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322FE60-78AF-4B9B-85DA-948BBFF6BE8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A3BEF13-3741-4B24-B717-EA1CE1AC1CC6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87F5F7-7A98-4719-841E-07BC35073763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46F6968-326B-46E6-A2FB-6588260E4463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A678F1-32D2-48AE-894B-7B52ADDB35A4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53230C6-4A68-4217-98DF-8E0BEC2C4B2A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CCFF531-D201-41DD-BF5F-56B5A89F7E43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316678-1D09-4075-A62F-244878BD317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C25DE9-CC20-4B93-A935-1ADF30771C05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372BA4-FF75-45F6-B096-27C2A9925CCA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66CEFA2-E507-4528-9ED2-A888FA0A9975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DE50AB0-07CF-4238-A058-F82C7DB64455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E489DB-9451-430D-85C2-3C3A3B3BDE41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E773E5D-F6AA-4E46-8CC7-7DDDA340F6C6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7EFFC7-CBB3-49DE-B498-4925B986F8D4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D1FE2F-6213-4E60-94BA-E365AA0D6E4D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3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9B39461-F929-4ACA-95D2-4A168EF9ABD9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3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E0E2E41-E481-4BD4-A551-CE0B3BFFAE3C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3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F921C0-4B4C-4B1C-B059-6C264A487217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3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E60DE7B-CB92-4A48-A815-DB201186EB25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3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DB29B5E-BCA5-4DD8-B8BF-1D8D79261172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3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5EB9CE-6E90-4045-A179-D75127CD6B39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3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0490DE-2BC5-442C-B38B-D5AA98752044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3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DD8768F-5ECE-419F-B445-355EEE7E9BD1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3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AB51A4-7D86-4EAC-A4A8-06DC7B482C5E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3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20CCFB0-27B8-4B95-8321-AC098DD3E9D3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3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DA19C2-887B-42B6-9A15-0AE5C59121D6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3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8C9BF3-BD37-4EC5-B79A-210220DB0DD4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3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BF5C003-6913-4DD4-923E-27FF82E3CAD1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3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B17BCC-A6EB-4AEE-801E-10A842FB8D45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3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3921DC0-6B83-44CD-9AD4-B246C097B8AE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3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2CFD6EC-2C03-4535-B52C-BC976C009B77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3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2A8692-E256-44D2-A9C1-0D79F8B8851F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3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0161E71-A8B7-4E76-B632-DFEB61A9CB7E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3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9F6D0CF-BC68-4C0A-86BE-39969C2152FD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3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4793219-DE7A-4177-AB2C-2C674A2DFD37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3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2A5CDE-D408-476F-975B-F8EDC9999EE4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3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D060269-40C1-451B-B3D4-7C87255BFB41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3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01FFC78-CD4E-488E-A020-6848B4307CA3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3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62DEF48-EF70-402F-B7B3-C52559B07A04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3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A60C359-0C9A-4916-A0DC-05483C14D51B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3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3D9BF52-B981-4055-ABFE-1EA423F9F609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3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59D229E-C672-4D1A-986E-A1E13F8C4169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3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957745-6211-4AD2-9EA1-7F7FD39CB6FC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3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45D6259-407D-43CE-A28D-9665D52F0E49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3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1E0C5E3-1524-4EF0-9E72-99B60BB21D6D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3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9968375-7F90-47C8-9DA4-CDA1C6C61411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3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8A748D3-0EC9-4E18-9076-51CD4043B50D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3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BFE5B28-EA1C-4B6D-8239-504D6432FA39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3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5EBD3A4-3DE9-4F0E-9C92-537B5CC94794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3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81CDEBD-015C-4688-8012-D784301A03A8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3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56476F-E0CB-4B12-A2D7-FAE7EF94B0F8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BA3F91F-5A71-454F-B830-0679C81B7FE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3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A71F36D-E2FE-496C-94E7-1E6DBEC96E12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3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A3B5FAD-CD4F-4DED-AE1C-66EF73531D05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71CC3F1-762F-4539-92DA-FD21BCE0669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3E7A250-92CE-4747-A883-3D4F2129C6F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E92BED8-E78B-4AF5-8CA4-BC03A880E3B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204D8EB-F5C0-4478-A8E6-4812A3D4D75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3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9FDA1DA-EC41-43E8-9748-01E48C2CADC9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3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43E9806-D1A0-43D4-8AAC-71153E4C07BD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F5A5E63-82D7-4498-916A-A0FD5322458C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4E0CBED-8F26-460A-A657-74E6E2E95D58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858ACC-2542-48C8-98EB-4F1C43EE6717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3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C63B3DB-4118-43A9-95A1-09101A3155FA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3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1576C2E-22D8-472D-B8E1-40668DF1DE4F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3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DDB142F-010B-4C90-ADB0-0262B696EF33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3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FA4034D-1EEC-4485-AD40-8429DC2B0756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3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BE5F7D9-FCF8-4B50-8F44-0F31B6E87DF1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3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04CD63-9F83-4687-B32F-093D6A3DFEC7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3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944B79-7459-4831-9A08-84C8551FFE52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3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CE2062-353D-46E1-9296-B60CD9BD9D6B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3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15061E-9AF9-4AD7-94BF-746F0F28D7D2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3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E9F1832-781D-4E04-95C9-C820E559B07B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3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14910FB-3252-49D2-88BA-6629719C97DE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3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21FFE9-F2C9-4503-B8EA-4136BA3E23F0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503CEE4-8826-4534-8862-E561CAC9DD63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3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93718E-1588-47D4-88D1-24B909BB8BC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FE58551-BEB8-4AA9-B61F-01AC956EF780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827CD0F-BD6A-457E-98F9-CA6C8E3B2F9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2C423B6-CBE9-47AB-B84F-5D16E9904F26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3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61712C3-B64D-4EE6-B52D-788D20E03816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23EC86-14CF-48E6-8894-EE9646BA01BB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3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7694943-2718-4496-904F-0795873E961F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44A36C-DC82-44A2-B011-9FA267003D27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734AE4-0843-459A-95FC-CAE6E9AECDE8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D8E9DD-4014-44F0-834D-DE45D1E5C427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3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63406B-48D7-49B4-9C16-4D63E0FB218F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3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870DBFE-F287-47AE-91A2-48A52F878741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3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27B3E1-93B3-4F1A-ADDD-69A7BC89F76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3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94BAA1C-788F-47BC-9C63-827DFC2D0715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3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490439-1BA0-46A8-9EB0-208FC5A93B41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3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00DFDD1-E9BF-4540-B06E-4A49AB87D6D7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3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4A72749-666D-4491-9F7D-4C4CEF2305D9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3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14B58C0-46D4-46F3-8823-713CEE392EFF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3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371429E-43CD-4371-92CE-8042DA68ED7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3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029FA2-A5D4-4B05-9845-439F508EAEC9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3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A8E51C-4CA2-4B5E-A049-760D6E7F9184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3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B86298E-9B03-4FA6-9334-1489677CD8F1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3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4A38C0-3EFA-4A99-A480-3A803480D4DC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5A900FC-E6DF-4237-8B4E-441EA4BDCBF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3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11EA05-A16D-433B-9549-7557CF12613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AD4749-F15E-423B-A4EC-A99AD46E5284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8A6230-2557-4871-B7CC-146F96AD976C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E40C62-CE48-4C19-9B8F-F756E9295B9C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3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8352F6-7F57-4FDB-AF60-F558F0155CED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01632D1-FA4A-4415-AAF6-AD98B7B2A3E0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3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9D625B3-91B9-4013-954C-EE61D09FF705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E603A2A-9F38-4204-BDAD-FFCB454F15B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EE17F63-0C7C-48AE-BD47-A00133C1FED0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57694D8-BB14-45CD-ACF3-110762ACBC36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3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53E11F-94C2-43E1-82A6-8FB28355A104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3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20B579-C61C-4A72-B636-46D49813C8DB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3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DFE2540-AC79-4C29-B863-13EE15A42347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3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7241A9C-343A-48B1-A3EB-545C132A3B86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3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500851B-A2B0-4FAE-9BCF-B03432FB71D5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3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83075ED-8C84-4B17-A5F7-FCA1FD20F8C1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3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AF7EAE2-2973-455A-9E68-8668EBB21020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3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C1BABA8-7EC8-465E-BB25-09C987973A5F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3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FBC8F41-FFBD-42F1-9E8D-D6E4C7E10F05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3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49B5A07-3A1B-46EA-9ADF-08C9A8CBC3B1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3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2132809-3B2C-4C86-88BC-B23F5CDB1045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3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DD5AF34-A6D8-46BB-B76B-61072CDEE008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3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6C7CF0B-9A1A-459E-BEC7-02F3FED0052A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3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C376B62-7537-4A27-8B5D-641B5A2DC049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3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236A56-36EC-45A8-99E2-A2CFC2E8A8CE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3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915772-2091-45BB-AA43-AC774D724996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3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CCDF25-FEF0-4C7B-AC24-750A31C48F8D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3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0AC5F5-E3DB-458F-9286-518DC42ED7B0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3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51E9B4-E321-4B2E-A0E7-D39E5E8BB42A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3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DC2F37-1A82-431C-ADD3-4502F293005E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3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B9F48D5-A3BB-4462-8A31-D5F17BA45F0D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3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799240-4402-4598-A15D-815CBA38333D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3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26BB31A-5B11-4B2E-90AC-99DB0D72F3DE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3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8838704-8A37-429A-91DD-7D3722260276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3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E9FFAC-B599-4CBC-A7F9-7390657E844C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3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BEF1CF6-8751-4FE1-9CD1-2271666EEE65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3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F934C90-8B12-4DC0-8E31-B3A54DA119DD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3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96B45CB-BD29-46F2-9BD7-E65169AE0310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3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0406CAE-363C-4CA0-AFE9-21D8A9302EE9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3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1BE7577-5CA6-43CE-9A58-B55886269322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3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0520232-A872-4E07-A818-516E6D0A4E9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3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11E9BCA-802D-43CE-9DDD-C18C523EF06F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3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FABE0C9-2927-4E79-8488-6FD1EC07C939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3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BE82BD7-47E2-469D-80AA-022D264C5D65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3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EE533A1-AE53-41F1-9760-E84A124446B0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3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B32E2CC-C03B-4BD5-BFF8-E27A83D676AD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3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969C49-DE0A-4CED-AC48-C2DCD4968762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412892D-4698-4DB9-AA41-AACFD532E06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3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AC59814-8B5E-44F3-A099-470CA50AA112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3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968F31B-5CA2-429B-ACFD-68DF86B2F1A9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214D177-3EF0-45CE-9BC2-C0AA393C8A48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39447F2-8AD9-4D57-AFD2-DB9DC239F1C5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E0E4248-1EDA-440D-A35A-C04DF12FF35E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B12372D-9882-4169-A2DB-66784F82CB66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3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340C421-13B4-47C5-AA39-EE5DC85E2FF2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3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68A2984-2998-495D-8BC3-E13C6B6E07F0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5F8DA7D-51F2-4005-9CE6-2D7AC4E19FB3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321BB50-25DB-4960-9B35-0B4142BE3B44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ACC5D0-19E9-4D53-9050-1D592444CDE5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3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4F33E-5FC3-496B-978C-2925C568BC6B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3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967A3A3-6855-4BFB-9945-2C802D9312E5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3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A41A52D-B3EE-4D1A-AC9E-54C320477CD6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3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B1F7FF-8343-43BA-A2A3-50546CFA0B8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3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3972BF-7FB6-448B-A912-5CCB51CAAED0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3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7BAFB0-003E-4FAC-AF55-F648E44DD60C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3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414EC38-C50B-4844-BA97-4D8E6EC8A65A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3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8C04A1-9399-4E93-9CFA-2B3E2491294E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3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6F3AE8D-99D1-4A7C-8BC1-D6A3CD01583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3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EE7026-143B-4A58-BC82-DE9A21AF55D0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3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06698C8-DD38-4383-88B8-E2EF7303D437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3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5C7FE19-7987-474A-AF6F-CC740D6D34AE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B42AAE9-B5CC-4A63-85FB-D3092F70095C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3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0AA6235-47CA-44C5-961A-7C673A860DDD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4C448DF-3971-4BE0-8386-F27613177F1F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B36036-E9DB-4D7F-A3DF-970FD5E5CE2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C9F1CD-EFA6-491D-91C6-E81124FD3818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3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9B7A9D-6AA7-4637-8279-DEC63B3089CC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F7973C8-DEC4-4326-8AB3-0071C5E582AF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3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6F67408-05E0-4E77-BD95-87F9430CC282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CB6A8A4-CD82-414E-BFAB-30624C02A2F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9F11BB-FCDB-4E1C-9CFD-C2D68368A437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12350C-20FD-4D61-B73F-CF5534C55502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3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93729AB-CA7C-42B7-BB1B-993E193E8EF3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3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89B264-4218-40D4-9232-1FD8BB6067EC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3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697FEDC-5332-4378-911E-364BB55E5A90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3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7DE0753-93DC-46E2-B0E1-FF47A4F84D8B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3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F813D10-EAF5-47CE-9E1B-6EED50564C22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3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AC32C1F-58F8-4D48-8F78-667260634A5F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3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C6B52B2-4BF0-4A48-B64A-2572108BB854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3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209291-5A17-407B-90A7-FD5B5592320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3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6A3606-C4BA-4679-AEE2-4F614434E42C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3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11A9080-F186-4AEA-8F2B-1E06703F2CAB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3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677802C-9D81-41A6-AF4C-D228BDF8910E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3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06818F-74D4-46D0-9A8C-7CCF55B31F7B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3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44239B-9B43-4C03-9321-C3B7292BE0A2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355786F-8641-4297-AB90-72F4DD3FA005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3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52A8DBD-9DC6-4AEF-9943-B0900D8ED238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BF83EF-BEEF-4849-A8C5-C3B4B558BA91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6E99C4-F695-4DAE-AA76-5CE9120E454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41E34A0-A0B7-4F62-A4DC-8413C98A01FC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3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5EE3F6-E5C5-4B51-8C5B-50370B71104D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208C75-8B5B-4C75-910B-8829D92C4089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3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138C1AE-27D8-4C80-8A0D-8E729FA5EF64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B29F814-F0FB-4B41-9A6D-1D0D6F5CFDBD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02C708C-B71E-4848-90AE-E96AF746EA1D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8F84F8-0D65-4EDC-9765-B64D5A41ADC5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3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4D2D7D6-A50E-4AF8-91AA-86C89CB0B445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3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C276D2D-B84D-4A07-90E7-14068065EC7D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3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0479D0F-C2AE-4BCA-9018-E69AF1FA72A1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3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FEEF13-237D-462A-9FD8-39B3260D550C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3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249F32-F861-4BC8-B429-1D91C5DF3616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3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EC9213-3281-4861-B2B1-608B192494C6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3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9ACC1B5-17E8-4793-919E-3581834D9D12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3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919EBC1-8D26-45E5-A70A-A1C510F1414E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3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D276735-2AD2-41A1-9517-E62C7B9E418C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3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5811E1-40E8-4D7D-88E3-C1BBAF5E6F97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3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57FA1DA-3C9D-4AB1-89CD-5715FB250B22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3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7DD2E6-5F72-4FDA-BFB2-9FF1CD11B232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3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FA6223C-A48A-4878-AF16-80AF97CC4A8A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3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9096BC-99CF-4BC1-A6BD-F76452B8B044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3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69B36DC-5386-4B25-8B17-67878960545C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3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3DC95C4-956A-440D-AF37-A123880079EA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3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DB4C96-29E3-4516-B03C-B87E52ADA126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3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021AEA4-BF1D-4E48-B4F9-2F406F684DB5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3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1B29CE8-3494-484F-9440-8DCB837F5711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3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00E511-D44F-43D1-91CC-9B7EAFBC0773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3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01BA0DB-6A35-4789-AE07-69FC28045A4F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3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DCA7009-3190-4BCC-8FFC-E005D98B1292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3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AB3635E-B9F3-4009-AA8B-6710939CDC93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3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9BAE3D2-E121-4DB5-B21C-5385C9AAD459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3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C1B68E9-1CBB-4E00-9306-C4F8D0CA70DC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3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263FC58-8DBE-4994-9672-4C2CBBD571FA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3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A74E882-85BB-4BA2-9316-90CC1BE32468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3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FB04B00-6346-4CE5-9BB9-01F10E63EAB5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3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5C41670-F328-40CC-81D4-70C8C3993626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3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CB9D3E-5639-474A-B101-337C132619AA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3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EDC2DA1-CF10-49D7-A519-11F6EF414431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3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4B6BA54-F8C8-4DDF-A2B1-1A2D5FABE6A9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3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1E6DEE3-9035-4546-B13C-9C4569A64555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3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E5CFE42-A789-461B-A048-0CD5F66818F5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3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9592F0F-D5C8-4511-BA11-1AA01FCB893B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3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1F4D401-A30B-462D-B24F-C180C3F115D7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3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0893F3A-CF55-4447-ABD6-F80D4DB920FA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F8BB7AD-F064-49AA-80B7-217719F26B54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3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C0F5B69-FBF1-43A5-8305-1913A0EE2436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3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77E5C8A-D8D7-43BD-852D-FC551D11CDCF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BD31A75-1303-4B8B-A9FB-9BE9D8F1C90D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C1B3442-B212-41A0-B0A2-83255C065FCA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BC526D2-9090-4661-938E-19FA99A1C8CA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6ED7B9B-AC97-4E18-89FA-AA13D3FCDB9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3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E1D950F-B6BF-4409-BEC2-B1EC099FC441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3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7F94E3A-B102-4778-9072-655585D2ABDB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13CE5F0-99C1-4107-AD11-74418FD544BD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076EFA2-FAEF-491C-AB7E-B29AD434D314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E62093C-086C-413C-9E18-5D5BCB5F9189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AC01C4-17FB-429E-ABAC-9F721C9E16A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E59BB64-D893-4FB1-9852-775FA1B25E0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140771-0151-4F32-81CD-D13E60E3282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CF748F-5145-46F3-8DD0-54AB48EA7C03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DBFAF0-4098-4F74-9908-DFAA1FFD05A4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A2DD49-3B4B-4797-BAC2-0794F9D950F0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52E914D-B32F-45CB-90CC-DB8110CDF2B4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BB90AB-8CBE-4879-863F-49B8D02F5D8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A39C5F7-FAA3-4B46-89CC-BC009292FD1B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F6BD72E-CD6A-4C52-AB03-2C54EDC91A92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6A83A5B-CFD0-4808-BA95-C3253E194225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D3FA01-21DF-4F46-BB59-F4239A8E5654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477403-4E9A-41AF-9E25-71F5ACEC134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DB3783-31D5-4815-AA5D-511B615577B7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08BD15B-1BB7-430E-BC55-51F125BCE83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98640E-1B0E-4FFF-B518-6A2A7B4C313B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02DF536-CF55-4E52-ACF3-D9C612ABA47F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70AB3B9-31F0-422A-AAB4-BB7C2B4A5851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0248F7D-E68E-4842-A125-1B81B98E921E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E07A1A8-E8C8-4A9C-B1FE-15BA980C048C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738BEA9-DB67-46DC-B450-D1931E284257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5D12FE6-6D38-4651-8B7E-5C177602C8C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427AE9-5544-4A46-94DF-10E8D4D7BDD6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F55DEE3-1542-4DFB-ADBD-77A72DE70DD5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843B29E-63BD-4B1D-9957-F11BEAAEA9D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DB91078-7128-4E1D-97AF-FF62CAB0943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48D02EA-4FB9-4384-9A9F-1D454C6A217A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8CCBEFA-728A-45EF-AB47-6404412706C7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85B4B6-C54F-43C7-A191-2028213DD5BA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A1BF75E-BE97-414C-B84E-79FA80209589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1913FE9-F144-4366-8DEE-D73C7D4DE82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C456E2-B762-474E-A826-DCF0EA0F772A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8D4D811-2315-4DFA-BADC-711DFA072DE6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29C8CF6-A468-499D-AFAA-ECAAB75429C9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24AF6F3-32A3-4759-BDEC-E5F83A91EBE2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8958CA-65B7-42B5-824B-99639245A42C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AA0FA3-1FFE-4B1F-9863-9A428080F4B6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9D7700-00C2-4C83-8AF2-68D192ED8130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EBE294-390E-4FE8-AB6F-CA9A7C0017DF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145E688-9593-453A-8DE3-EA1D1281C51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62C277C-CB5F-454F-B416-8C6FD3DD49B3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F5F2E3-3271-4FFB-96B6-01ADE16497D7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871D9B-ABAF-47FD-9080-09E4447847B5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7BDD066-D522-4835-8761-C137CF0E5ECA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96B6436-AF63-43CC-AD12-E0E661285B2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E417EE-475C-4E5D-BC4D-98FC00F4C326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703D81-A1A9-46B9-B6ED-0D1D57717C19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6341FF5-E333-4112-ACB1-A4ABCE707BA8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3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4DD7B15-4049-4184-A1D1-0C946911D5A4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3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0DA6C4A-C92B-4887-9743-ABFD90B06E18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3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CB1AB2D-85D0-4A10-AF8C-C175D11C1F1B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3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8A8CD0C-3E66-4F6E-9BB5-D01B41C5B2B8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3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CF6DB1-E4AF-42EF-908E-0DE7FEAADAFC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3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824223-7088-49A8-9728-942D38D5A31E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3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C62EEA2-8701-4F57-83D4-6C90BE0DE8CD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3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CFD8846-4816-4909-9CDC-8D8FF8D81E62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3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8720F0-881C-40DB-970D-06B1FD29D5DA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3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B5F154-B5F6-40BF-99CE-410C9E446C45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3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C38F280-D953-40BE-B840-B4FFF4D6DA16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3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90F24F9-DF5E-4F2E-82DD-03B8D1BB5A8F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3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C1A47B2-C0E6-4C7A-8B1C-678C35D49BFF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3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F16692-B8FF-411F-9AF9-21164B6975F5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3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E912BE9-DFBE-4440-A81E-F679E7B77E10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3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FF2B61B-5123-4E54-B1B8-F2FF9D072E3C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3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5E3D212-D461-42CB-8136-0AE6465057C8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3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AF62F8-5D9C-45D3-AEB9-A8F1F20ECBE1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3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6063DAA-A420-49A6-95F6-158613F995D8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3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8A5FD5-F2A6-475E-B47E-6899527C8746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3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49AF2F-3D59-4BA1-B39D-5C2849F15903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3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574B76-A22D-4486-8183-EEA6F3094504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3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3785AF-E932-47AA-AF2F-62C7C210BD4F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3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C66DA3-E523-48F1-94B5-4F370EEF5974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3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1899A9-87F6-4F5F-9F6A-473B52526C53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3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49AACE1-462F-4329-93FB-5A08F2EC5572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3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8137A1D-2CBF-471D-9255-17BD92134B18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3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DD46733-C54D-4C9D-809B-F370CA7896A5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3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417F534-D27F-42B2-AD77-B79F7764A098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3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EF3CCA9-3414-4FA8-B3D2-047B77D8BF8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3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6E41B41-EBFD-47C8-A6EE-A4F64FACB54C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3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2304CDE-D351-4506-AA8A-67145A3BA631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3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2FBBD07-333F-47D3-8DDC-111B731E9316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3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49E47B7-8F57-421F-AC53-4DF463322B09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3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80AB89-9281-4B97-81E6-86070587C45C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3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AE0A1F9-5C28-4375-87B6-1B82670F071D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A4ABA07-53C9-402A-935D-DB2D537DD77F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3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16A99B-0A1B-41C7-8528-3E3FEFFC453E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3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BF64F26-AD64-4AD1-9396-D637FEF20E0F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E02E04E-0C2A-45FE-A97E-61A206C97A5A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BA4CE5-3F4C-4D1E-93B0-C441EDDDB49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2054BB-5E19-4803-B4ED-32577D5713B6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DA7A559-2460-4AE5-84D1-32EF52A9E16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3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E2433C0-E127-4D19-8EF9-F366E1C5DA31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3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4890457-D495-4B63-ADF9-EDB5570ADBCD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74D18E3-EE07-4F05-BDD9-FAF7929E3238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42B48C3-B031-4607-8E9E-9B5E0AF0020C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5C8D0BA-1C54-4405-8687-33642CC926D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D92024D-8DB3-4FBF-81A5-1AC5CC7FB5A9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D82B7AC-0060-44DD-9BBD-4246F100F6A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6DD5F5-ABC5-45B5-BE00-43DF5F4FF156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324832F-5FCA-4B04-90F1-5B66E43062F2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11CDC1E-8FD3-4698-AF24-23D0D4212A6D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37D37B1-A43B-4C75-BDFD-DEEE3D4913C4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198FFE2-3352-4DFD-9EB8-D80F4DA2B066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C7080F8-6CD5-4643-B5DF-0917B7121CF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E004649-B971-4C05-94F5-1B82096CBBDD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83C284C-7CCE-43D8-B196-35C47FE11907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FAFB47-6C61-4C97-BFD2-4C782ED1F1F4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AE0829C-5E82-4B16-B443-891F8E475EAE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BE53925-6838-4B7E-984A-5F5E0ACAC1C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EEC71F1-7A0B-4956-B681-738EFDF98AE9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441529C-9AB9-4ABB-AD8A-A22CF9FD5F52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C9C1AB0-4408-43F2-BBF6-C88099A9596D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F0D939-BDEB-4999-9CDC-692373A2CA38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719BB7E-8F42-46CF-B8AF-6712AE4EA14C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02A1169-A331-4E89-9BBE-A4CB9A7EED0C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01E4319-F6FF-47A0-88C9-74BA2B6641C0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2CE26EA-14FE-4AA1-A690-91363D841475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64A336-8782-48B4-96A3-EF3F6C9739BD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F86E79-ABA6-4F99-9F6D-B2CC7DA855C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1908E6-412B-4CBE-B16B-4D887216575D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631AD9A-73CA-4C03-8B0B-447533882E36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43BFC5B-20C4-4072-9091-753A5F46393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47EE077-968A-439F-884F-EFE17D31520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4B2DD0-B1D3-4FB1-9177-1686942E3FF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CC9062-7E2C-4E40-B823-7E0060D4AF5B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A949673-E391-440F-90D0-B1CCE7E1065A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FE66216-2DEB-4DD4-8193-0C6666A11B04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A2C4DE5-6DC8-47C4-8765-0103D6447429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16E63ED-D862-4C96-925C-FBEFEA33C21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56DE03-0E1E-40C9-89E4-10C2464901A2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DE47FE-9DA8-4B9B-BCC3-02BBBE5AB48D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59F031-FC6C-4EB7-B1B5-0C6AEAE18C07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EFFF26-BD44-4259-B227-099ED15D35D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55A8671-F62E-4F32-A7B4-F2B1B1C6B99F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9AB869-F241-4EB4-A29C-26B97EF16775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195E6-28EF-415C-A242-CF7CF5AC9BED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F780900-FA05-452B-AC20-B6730FB8801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0EC7824-149A-4DEC-A6E7-7524B961572F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E0AF5B-35F0-4D3F-BA27-9D77FB33CB2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E7D77B-E429-4DEC-889B-3694D2621BD7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38F9715-FC9D-49EB-ADFC-BEDC80B44443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B6D95B-CEE1-42AF-894F-3B3D0C8EA9F9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F552D98-B945-4EE7-B6E4-6F025ACB50B4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764BC18-1C20-4ED3-9251-36F45B6C1A6C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37E0A84-C7C1-485E-BD1D-03D2434E0D27}"/>
            </a:ext>
          </a:extLst>
        </xdr:cNvPr>
        <xdr:cNvSpPr/>
      </xdr:nvSpPr>
      <xdr:spPr bwMode="auto">
        <a:xfrm>
          <a:off x="3027997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EC21D2-0E56-4E6A-AF20-017C96C5615E}"/>
            </a:ext>
          </a:extLst>
        </xdr:cNvPr>
        <xdr:cNvSpPr/>
      </xdr:nvSpPr>
      <xdr:spPr bwMode="auto">
        <a:xfrm>
          <a:off x="3027997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AEFB529-0EA8-4176-A63B-2A6E34B55406}"/>
            </a:ext>
          </a:extLst>
        </xdr:cNvPr>
        <xdr:cNvSpPr/>
      </xdr:nvSpPr>
      <xdr:spPr bwMode="auto">
        <a:xfrm>
          <a:off x="3027997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8F9C745-1081-4B69-A6D6-ACEE1C52152E}"/>
            </a:ext>
          </a:extLst>
        </xdr:cNvPr>
        <xdr:cNvSpPr/>
      </xdr:nvSpPr>
      <xdr:spPr bwMode="auto">
        <a:xfrm>
          <a:off x="3027997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6F0B3F-02FB-4DB4-9273-F6A1CFC90E1C}"/>
            </a:ext>
          </a:extLst>
        </xdr:cNvPr>
        <xdr:cNvSpPr/>
      </xdr:nvSpPr>
      <xdr:spPr bwMode="auto">
        <a:xfrm>
          <a:off x="3027997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663117A-8233-4512-8668-53353E50F21B}"/>
            </a:ext>
          </a:extLst>
        </xdr:cNvPr>
        <xdr:cNvSpPr/>
      </xdr:nvSpPr>
      <xdr:spPr bwMode="auto">
        <a:xfrm>
          <a:off x="3027997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99F8DE-64D0-4027-A242-F11E5285CDA8}"/>
            </a:ext>
          </a:extLst>
        </xdr:cNvPr>
        <xdr:cNvSpPr/>
      </xdr:nvSpPr>
      <xdr:spPr bwMode="auto">
        <a:xfrm>
          <a:off x="3125152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219C48-ABA5-4BB6-8584-02BFCFC99D04}"/>
            </a:ext>
          </a:extLst>
        </xdr:cNvPr>
        <xdr:cNvSpPr/>
      </xdr:nvSpPr>
      <xdr:spPr bwMode="auto">
        <a:xfrm>
          <a:off x="3125152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96F1BB-D9E3-4BAE-860C-011EB45F6016}"/>
            </a:ext>
          </a:extLst>
        </xdr:cNvPr>
        <xdr:cNvSpPr/>
      </xdr:nvSpPr>
      <xdr:spPr bwMode="auto">
        <a:xfrm>
          <a:off x="3125152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540C9F5-E7C1-446E-99DC-66F3325FFD66}"/>
            </a:ext>
          </a:extLst>
        </xdr:cNvPr>
        <xdr:cNvSpPr/>
      </xdr:nvSpPr>
      <xdr:spPr bwMode="auto">
        <a:xfrm>
          <a:off x="3125152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6967B43-B642-4F2B-9CB6-0DC491811AEE}"/>
            </a:ext>
          </a:extLst>
        </xdr:cNvPr>
        <xdr:cNvSpPr/>
      </xdr:nvSpPr>
      <xdr:spPr bwMode="auto">
        <a:xfrm>
          <a:off x="3125152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F5E2D2-41B7-4532-B9A3-8D310CDF7693}"/>
            </a:ext>
          </a:extLst>
        </xdr:cNvPr>
        <xdr:cNvSpPr/>
      </xdr:nvSpPr>
      <xdr:spPr bwMode="auto">
        <a:xfrm>
          <a:off x="3125152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98C6E3-4349-4DF7-97E3-519F148574B8}"/>
            </a:ext>
          </a:extLst>
        </xdr:cNvPr>
        <xdr:cNvSpPr/>
      </xdr:nvSpPr>
      <xdr:spPr bwMode="auto">
        <a:xfrm>
          <a:off x="302799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8D50B14-74AA-470B-A3FB-C8FAF5CC2EA2}"/>
            </a:ext>
          </a:extLst>
        </xdr:cNvPr>
        <xdr:cNvSpPr/>
      </xdr:nvSpPr>
      <xdr:spPr bwMode="auto">
        <a:xfrm>
          <a:off x="302799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48346A-6CB5-4181-9527-1AF422701D35}"/>
            </a:ext>
          </a:extLst>
        </xdr:cNvPr>
        <xdr:cNvSpPr/>
      </xdr:nvSpPr>
      <xdr:spPr bwMode="auto">
        <a:xfrm>
          <a:off x="302799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4CEA0F-2507-4583-B979-7E3CCE06BBCC}"/>
            </a:ext>
          </a:extLst>
        </xdr:cNvPr>
        <xdr:cNvSpPr/>
      </xdr:nvSpPr>
      <xdr:spPr bwMode="auto">
        <a:xfrm>
          <a:off x="302799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4C849E-C55C-4FAA-9FEB-A60EE606FAEB}"/>
            </a:ext>
          </a:extLst>
        </xdr:cNvPr>
        <xdr:cNvSpPr/>
      </xdr:nvSpPr>
      <xdr:spPr bwMode="auto">
        <a:xfrm>
          <a:off x="302799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8EB49F4-3CD6-44A5-BEB1-F2DC17FE500E}"/>
            </a:ext>
          </a:extLst>
        </xdr:cNvPr>
        <xdr:cNvSpPr/>
      </xdr:nvSpPr>
      <xdr:spPr bwMode="auto">
        <a:xfrm>
          <a:off x="302799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03A890-C47B-4809-8861-25A52104BDAF}"/>
            </a:ext>
          </a:extLst>
        </xdr:cNvPr>
        <xdr:cNvSpPr/>
      </xdr:nvSpPr>
      <xdr:spPr bwMode="auto">
        <a:xfrm>
          <a:off x="312515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8731994-2C80-4B6E-9BBF-24F8D7C28309}"/>
            </a:ext>
          </a:extLst>
        </xdr:cNvPr>
        <xdr:cNvSpPr/>
      </xdr:nvSpPr>
      <xdr:spPr bwMode="auto">
        <a:xfrm>
          <a:off x="312515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07AC810-89AD-4288-B3ED-61CB89F061C0}"/>
            </a:ext>
          </a:extLst>
        </xdr:cNvPr>
        <xdr:cNvSpPr/>
      </xdr:nvSpPr>
      <xdr:spPr bwMode="auto">
        <a:xfrm>
          <a:off x="312515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74DA0D-CA7F-4723-AA5B-C3544C4709D1}"/>
            </a:ext>
          </a:extLst>
        </xdr:cNvPr>
        <xdr:cNvSpPr/>
      </xdr:nvSpPr>
      <xdr:spPr bwMode="auto">
        <a:xfrm>
          <a:off x="312515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D0E6660-C3FB-4431-A48D-1D47712B0089}"/>
            </a:ext>
          </a:extLst>
        </xdr:cNvPr>
        <xdr:cNvSpPr/>
      </xdr:nvSpPr>
      <xdr:spPr bwMode="auto">
        <a:xfrm>
          <a:off x="312515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2802BBD-2860-4529-B2AA-C5818A09DDF7}"/>
            </a:ext>
          </a:extLst>
        </xdr:cNvPr>
        <xdr:cNvSpPr/>
      </xdr:nvSpPr>
      <xdr:spPr bwMode="auto">
        <a:xfrm>
          <a:off x="312515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DA19799-2876-409E-8E2E-1BD005E6EADA}"/>
            </a:ext>
          </a:extLst>
        </xdr:cNvPr>
        <xdr:cNvSpPr/>
      </xdr:nvSpPr>
      <xdr:spPr bwMode="auto">
        <a:xfrm>
          <a:off x="302799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BE22AEF-264A-4986-9F12-1DF44FA84B1D}"/>
            </a:ext>
          </a:extLst>
        </xdr:cNvPr>
        <xdr:cNvSpPr/>
      </xdr:nvSpPr>
      <xdr:spPr bwMode="auto">
        <a:xfrm>
          <a:off x="302799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6AF9F2-85FE-42E5-A96B-78DD24564719}"/>
            </a:ext>
          </a:extLst>
        </xdr:cNvPr>
        <xdr:cNvSpPr/>
      </xdr:nvSpPr>
      <xdr:spPr bwMode="auto">
        <a:xfrm>
          <a:off x="302799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0867FA3-C786-458B-ABD9-3EAB6DA3096D}"/>
            </a:ext>
          </a:extLst>
        </xdr:cNvPr>
        <xdr:cNvSpPr/>
      </xdr:nvSpPr>
      <xdr:spPr bwMode="auto">
        <a:xfrm>
          <a:off x="302799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41FC487-5207-47EE-8C1D-9B79D8FF510C}"/>
            </a:ext>
          </a:extLst>
        </xdr:cNvPr>
        <xdr:cNvSpPr/>
      </xdr:nvSpPr>
      <xdr:spPr bwMode="auto">
        <a:xfrm>
          <a:off x="302799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6BB55F1-340A-4ECF-9AC9-4E852ECDE875}"/>
            </a:ext>
          </a:extLst>
        </xdr:cNvPr>
        <xdr:cNvSpPr/>
      </xdr:nvSpPr>
      <xdr:spPr bwMode="auto">
        <a:xfrm>
          <a:off x="302799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5CA474F-3C6A-4FB7-B657-681C2AFBD8DA}"/>
            </a:ext>
          </a:extLst>
        </xdr:cNvPr>
        <xdr:cNvSpPr/>
      </xdr:nvSpPr>
      <xdr:spPr bwMode="auto">
        <a:xfrm>
          <a:off x="312515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0C469F-CA12-461A-83DC-4ADEA37F8ED5}"/>
            </a:ext>
          </a:extLst>
        </xdr:cNvPr>
        <xdr:cNvSpPr/>
      </xdr:nvSpPr>
      <xdr:spPr bwMode="auto">
        <a:xfrm>
          <a:off x="312515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90F11A2-A6CE-47EE-B4CD-1B42F6C6AF92}"/>
            </a:ext>
          </a:extLst>
        </xdr:cNvPr>
        <xdr:cNvSpPr/>
      </xdr:nvSpPr>
      <xdr:spPr bwMode="auto">
        <a:xfrm>
          <a:off x="312515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F25500F-4552-4D4A-8058-6D4FE1AC2F6B}"/>
            </a:ext>
          </a:extLst>
        </xdr:cNvPr>
        <xdr:cNvSpPr/>
      </xdr:nvSpPr>
      <xdr:spPr bwMode="auto">
        <a:xfrm>
          <a:off x="312515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C8345F4-E1D9-4081-AFD7-F6145BA5F0AD}"/>
            </a:ext>
          </a:extLst>
        </xdr:cNvPr>
        <xdr:cNvSpPr/>
      </xdr:nvSpPr>
      <xdr:spPr bwMode="auto">
        <a:xfrm>
          <a:off x="312515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A3ACCC8-23B7-4C60-87AD-CB99E84D5040}"/>
            </a:ext>
          </a:extLst>
        </xdr:cNvPr>
        <xdr:cNvSpPr/>
      </xdr:nvSpPr>
      <xdr:spPr bwMode="auto">
        <a:xfrm>
          <a:off x="312515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C73D0AB-326E-4124-9C52-BD3842E712D5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3A4F915-B0FB-4C18-859E-511E60AAE1DA}"/>
            </a:ext>
          </a:extLst>
        </xdr:cNvPr>
        <xdr:cNvSpPr/>
      </xdr:nvSpPr>
      <xdr:spPr bwMode="auto">
        <a:xfrm>
          <a:off x="302799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C0FCB0E-72EE-46A1-BA9B-E652AB97CDE1}"/>
            </a:ext>
          </a:extLst>
        </xdr:cNvPr>
        <xdr:cNvSpPr/>
      </xdr:nvSpPr>
      <xdr:spPr bwMode="auto">
        <a:xfrm>
          <a:off x="302799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7A2E383-EBB1-4A0F-A3EC-EF0987F90A34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D98340B-8DDB-41C9-9D30-C9982582FE82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0CC3CA-FAEE-482C-B097-8EB6EBD46BA6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9D9EBDE-034D-4999-93F3-5378285F974C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4A16480-6F24-4CA0-A801-D1AD1534E494}"/>
            </a:ext>
          </a:extLst>
        </xdr:cNvPr>
        <xdr:cNvSpPr/>
      </xdr:nvSpPr>
      <xdr:spPr bwMode="auto">
        <a:xfrm>
          <a:off x="312515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AF59C79-41A2-464F-8F81-C91D71C41504}"/>
            </a:ext>
          </a:extLst>
        </xdr:cNvPr>
        <xdr:cNvSpPr/>
      </xdr:nvSpPr>
      <xdr:spPr bwMode="auto">
        <a:xfrm>
          <a:off x="312515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178696A-06A8-4E0F-8AF1-19B5E8F17E56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BFD461D-3869-445D-8E9C-48C1A8467FB4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A75D1D-1C38-48FF-8A94-B2C9246EB91E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3D31523-467F-4E69-BBDE-7F1C6F3A5448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173592A-3EFE-4F96-9DDB-BBCAF83826A2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6DBA32-0D8F-48F2-9DE4-12AD5632ADEC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54B0CFA-8EBB-408C-A81F-085E1EB4BE7C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A997725-7F5E-4CB1-AFA8-F70383483F44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757482D-6FCF-4AFD-A2FD-3917FEB7EA84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E6E30A-84AA-4826-B019-568BA80D9597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60C589C-2827-4E81-9D3B-D9BFDB958690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58CCE15-A730-4FA5-B63B-D0840E0EBDA0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AD0BE8E-5CB6-407D-B32D-6F85F56F4A57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AA2043-6606-4C1F-8319-1323EFDB19CB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640A807-B11E-4AB1-8350-7B762C93488F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73071C8-C804-4FC8-890A-83814C927189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24E6F8-8AC8-41EC-9B28-368DA59018AA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835B79D-D3EA-4139-95CE-F6D257F40ADB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744170B-4E55-4B6D-AF2F-E2171B4F672B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4A740BE-FA5D-4274-B7DD-DE9A79F3D7C0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D2E659-FBEE-4A48-9D5B-CC125D5EF619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82BFAA-1A60-4C0A-9846-3D3D01F47CA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8FB47AB-471D-4B33-AF1C-67916B1D3139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94CC65-BBA6-49D1-B74B-D4EC21E466B5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4C320E0-84BA-41AB-BB35-83636257CAB3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849835-0EFA-431B-91CB-DE71F036138F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9446D1-C500-4408-AF24-AA11A78DA004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A4455F5-A0F0-4958-B239-ECF4948266B7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0B68827-23A2-4978-B60A-F7D12CB26F00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0EA9171-916D-48D4-AE04-62C563F5CDF5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AF4B3E5-D819-49FB-AD3B-76A570E70FBC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D0771D6-061A-4BB0-B579-DEEED898B133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0479B51-B1B0-439C-97EC-DAFAE268A3D7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5598634-F125-4C68-839B-08304C410BF8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24BCE1-9D32-4B5D-A21D-04C27827BD5B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0D03146-F660-43B5-AB82-E85C0CBA5C6F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0CEF2D2-FFB0-4C5B-B87E-5A55BD98C518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F248E3B-3849-460B-99AC-49A830B7FF04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57EC7C-A960-4C02-823A-AB15FE2D9B67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EB6AA7-3F81-4C68-93AD-E33241852F90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AAEF20E-51DD-4236-B684-4FBEC2E00A88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FA4585F-39E0-460C-BAFD-884DCCA22400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66C467A-C103-4637-8DD3-49166F918C72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03DFD0-E1FE-4F78-8BF2-B3DC436AC8AB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A5E6DE-4563-488D-AF99-A916BA7BE0D2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296F42A-786E-460F-B50C-C4C5BFEE2B27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1D841BF-85F5-460A-A6CA-7598B9788783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38DFA7-4124-4597-B34B-7350EF5E393C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539D4C-59F3-44B5-B09B-0981B65DE9CB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C77840F-1E4C-4D7D-A001-CF579D639D05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CD42E1-63CD-44BC-8420-683967258D1C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E6F364A-178B-47B7-81AF-A32FA6750291}"/>
            </a:ext>
          </a:extLst>
        </xdr:cNvPr>
        <xdr:cNvSpPr/>
      </xdr:nvSpPr>
      <xdr:spPr bwMode="auto">
        <a:xfrm>
          <a:off x="3027997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2268FF0-2889-4662-871E-3EBE68E00BC4}"/>
            </a:ext>
          </a:extLst>
        </xdr:cNvPr>
        <xdr:cNvSpPr/>
      </xdr:nvSpPr>
      <xdr:spPr bwMode="auto">
        <a:xfrm>
          <a:off x="3027997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82DC0E-B280-4805-A0AA-7A79F46E8ACB}"/>
            </a:ext>
          </a:extLst>
        </xdr:cNvPr>
        <xdr:cNvSpPr/>
      </xdr:nvSpPr>
      <xdr:spPr bwMode="auto">
        <a:xfrm>
          <a:off x="3027997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71E41DE-B000-4200-9F1C-515018892395}"/>
            </a:ext>
          </a:extLst>
        </xdr:cNvPr>
        <xdr:cNvSpPr/>
      </xdr:nvSpPr>
      <xdr:spPr bwMode="auto">
        <a:xfrm>
          <a:off x="3027997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A8B60C2-FE46-47CC-A844-022D301342EF}"/>
            </a:ext>
          </a:extLst>
        </xdr:cNvPr>
        <xdr:cNvSpPr/>
      </xdr:nvSpPr>
      <xdr:spPr bwMode="auto">
        <a:xfrm>
          <a:off x="3027997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F73499-DBFE-4E38-91C0-9524225D8773}"/>
            </a:ext>
          </a:extLst>
        </xdr:cNvPr>
        <xdr:cNvSpPr/>
      </xdr:nvSpPr>
      <xdr:spPr bwMode="auto">
        <a:xfrm>
          <a:off x="3027997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D9888D-1CE1-420C-A220-E64732D6B8F4}"/>
            </a:ext>
          </a:extLst>
        </xdr:cNvPr>
        <xdr:cNvSpPr/>
      </xdr:nvSpPr>
      <xdr:spPr bwMode="auto">
        <a:xfrm>
          <a:off x="3125152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B7D48FC-0A6E-46F3-BC63-AB190F4CA3C2}"/>
            </a:ext>
          </a:extLst>
        </xdr:cNvPr>
        <xdr:cNvSpPr/>
      </xdr:nvSpPr>
      <xdr:spPr bwMode="auto">
        <a:xfrm>
          <a:off x="3125152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F0F3F47-A5D7-49BA-BB14-71FB77C88E58}"/>
            </a:ext>
          </a:extLst>
        </xdr:cNvPr>
        <xdr:cNvSpPr/>
      </xdr:nvSpPr>
      <xdr:spPr bwMode="auto">
        <a:xfrm>
          <a:off x="3125152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1879E3-CE64-4161-A883-526374665026}"/>
            </a:ext>
          </a:extLst>
        </xdr:cNvPr>
        <xdr:cNvSpPr/>
      </xdr:nvSpPr>
      <xdr:spPr bwMode="auto">
        <a:xfrm>
          <a:off x="3125152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62029D4-0BB6-4624-A1A8-EDFEA53F7EBB}"/>
            </a:ext>
          </a:extLst>
        </xdr:cNvPr>
        <xdr:cNvSpPr/>
      </xdr:nvSpPr>
      <xdr:spPr bwMode="auto">
        <a:xfrm>
          <a:off x="3125152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908715-6B70-4EAB-9C2E-57DB40AD0BFA}"/>
            </a:ext>
          </a:extLst>
        </xdr:cNvPr>
        <xdr:cNvSpPr/>
      </xdr:nvSpPr>
      <xdr:spPr bwMode="auto">
        <a:xfrm>
          <a:off x="3125152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7A9FB0-8C2B-415E-A34E-9DF7C66D485D}"/>
            </a:ext>
          </a:extLst>
        </xdr:cNvPr>
        <xdr:cNvSpPr/>
      </xdr:nvSpPr>
      <xdr:spPr bwMode="auto">
        <a:xfrm>
          <a:off x="302799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58B70EB-1581-4697-A195-13162DF79EA4}"/>
            </a:ext>
          </a:extLst>
        </xdr:cNvPr>
        <xdr:cNvSpPr/>
      </xdr:nvSpPr>
      <xdr:spPr bwMode="auto">
        <a:xfrm>
          <a:off x="302799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C6A9A4-AD95-4CAC-9C71-E758475F36F0}"/>
            </a:ext>
          </a:extLst>
        </xdr:cNvPr>
        <xdr:cNvSpPr/>
      </xdr:nvSpPr>
      <xdr:spPr bwMode="auto">
        <a:xfrm>
          <a:off x="302799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2CF306-A598-49B1-A531-144AA2B1724B}"/>
            </a:ext>
          </a:extLst>
        </xdr:cNvPr>
        <xdr:cNvSpPr/>
      </xdr:nvSpPr>
      <xdr:spPr bwMode="auto">
        <a:xfrm>
          <a:off x="302799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6C2582-832B-49E4-856F-770747A8EB44}"/>
            </a:ext>
          </a:extLst>
        </xdr:cNvPr>
        <xdr:cNvSpPr/>
      </xdr:nvSpPr>
      <xdr:spPr bwMode="auto">
        <a:xfrm>
          <a:off x="302799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F7E956-DF1E-481A-B3B5-CBC14297F30F}"/>
            </a:ext>
          </a:extLst>
        </xdr:cNvPr>
        <xdr:cNvSpPr/>
      </xdr:nvSpPr>
      <xdr:spPr bwMode="auto">
        <a:xfrm>
          <a:off x="302799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C6AF41C-9466-4B2A-8B30-08F75FE59F37}"/>
            </a:ext>
          </a:extLst>
        </xdr:cNvPr>
        <xdr:cNvSpPr/>
      </xdr:nvSpPr>
      <xdr:spPr bwMode="auto">
        <a:xfrm>
          <a:off x="312515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AA3BB8-8FF5-44C1-BFE4-FB2F03246223}"/>
            </a:ext>
          </a:extLst>
        </xdr:cNvPr>
        <xdr:cNvSpPr/>
      </xdr:nvSpPr>
      <xdr:spPr bwMode="auto">
        <a:xfrm>
          <a:off x="312515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BA5AB9-552A-45E1-B782-3D9DEDAC7416}"/>
            </a:ext>
          </a:extLst>
        </xdr:cNvPr>
        <xdr:cNvSpPr/>
      </xdr:nvSpPr>
      <xdr:spPr bwMode="auto">
        <a:xfrm>
          <a:off x="312515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FBFEE4A-746B-426B-B6CC-5910C0D5F705}"/>
            </a:ext>
          </a:extLst>
        </xdr:cNvPr>
        <xdr:cNvSpPr/>
      </xdr:nvSpPr>
      <xdr:spPr bwMode="auto">
        <a:xfrm>
          <a:off x="312515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D983D3-0599-4E86-AA46-CBBEF6A3078E}"/>
            </a:ext>
          </a:extLst>
        </xdr:cNvPr>
        <xdr:cNvSpPr/>
      </xdr:nvSpPr>
      <xdr:spPr bwMode="auto">
        <a:xfrm>
          <a:off x="312515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016213C-F74A-44B0-8CED-BEB39AD697F6}"/>
            </a:ext>
          </a:extLst>
        </xdr:cNvPr>
        <xdr:cNvSpPr/>
      </xdr:nvSpPr>
      <xdr:spPr bwMode="auto">
        <a:xfrm>
          <a:off x="312515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F0CA66D-A873-4854-9B72-66FFC0597F9A}"/>
            </a:ext>
          </a:extLst>
        </xdr:cNvPr>
        <xdr:cNvSpPr/>
      </xdr:nvSpPr>
      <xdr:spPr bwMode="auto">
        <a:xfrm>
          <a:off x="302799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EB7597-A45D-4235-AD28-F075A29C6BB5}"/>
            </a:ext>
          </a:extLst>
        </xdr:cNvPr>
        <xdr:cNvSpPr/>
      </xdr:nvSpPr>
      <xdr:spPr bwMode="auto">
        <a:xfrm>
          <a:off x="302799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4D02EC9-3536-4F79-9C98-1B35835494D3}"/>
            </a:ext>
          </a:extLst>
        </xdr:cNvPr>
        <xdr:cNvSpPr/>
      </xdr:nvSpPr>
      <xdr:spPr bwMode="auto">
        <a:xfrm>
          <a:off x="302799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3B4E11E-3C15-4A63-B3E6-63F562D26D7F}"/>
            </a:ext>
          </a:extLst>
        </xdr:cNvPr>
        <xdr:cNvSpPr/>
      </xdr:nvSpPr>
      <xdr:spPr bwMode="auto">
        <a:xfrm>
          <a:off x="302799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3DF15F0-CBBF-46D0-BA04-B77CF1A8D917}"/>
            </a:ext>
          </a:extLst>
        </xdr:cNvPr>
        <xdr:cNvSpPr/>
      </xdr:nvSpPr>
      <xdr:spPr bwMode="auto">
        <a:xfrm>
          <a:off x="302799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DCC3DBC-0B85-4E69-85CE-1DBAFA64F5D1}"/>
            </a:ext>
          </a:extLst>
        </xdr:cNvPr>
        <xdr:cNvSpPr/>
      </xdr:nvSpPr>
      <xdr:spPr bwMode="auto">
        <a:xfrm>
          <a:off x="302799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624D17A-ACD5-4EE8-A94B-27ACBAE22BBA}"/>
            </a:ext>
          </a:extLst>
        </xdr:cNvPr>
        <xdr:cNvSpPr/>
      </xdr:nvSpPr>
      <xdr:spPr bwMode="auto">
        <a:xfrm>
          <a:off x="312515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A91FF2-EA73-4C74-B035-0A9D10D3622A}"/>
            </a:ext>
          </a:extLst>
        </xdr:cNvPr>
        <xdr:cNvSpPr/>
      </xdr:nvSpPr>
      <xdr:spPr bwMode="auto">
        <a:xfrm>
          <a:off x="312515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D60A77F-7B33-4FF6-977B-764A1FE36126}"/>
            </a:ext>
          </a:extLst>
        </xdr:cNvPr>
        <xdr:cNvSpPr/>
      </xdr:nvSpPr>
      <xdr:spPr bwMode="auto">
        <a:xfrm>
          <a:off x="312515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237BE01-0C9D-47EE-8E17-D25516D48492}"/>
            </a:ext>
          </a:extLst>
        </xdr:cNvPr>
        <xdr:cNvSpPr/>
      </xdr:nvSpPr>
      <xdr:spPr bwMode="auto">
        <a:xfrm>
          <a:off x="312515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7A8E746-F193-4AD2-95C3-86C5E06F8DC6}"/>
            </a:ext>
          </a:extLst>
        </xdr:cNvPr>
        <xdr:cNvSpPr/>
      </xdr:nvSpPr>
      <xdr:spPr bwMode="auto">
        <a:xfrm>
          <a:off x="312515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26B8F8C-EA79-430B-9363-6C9DF87426BC}"/>
            </a:ext>
          </a:extLst>
        </xdr:cNvPr>
        <xdr:cNvSpPr/>
      </xdr:nvSpPr>
      <xdr:spPr bwMode="auto">
        <a:xfrm>
          <a:off x="312515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CD94EEC-1563-42B4-B802-A18218A6B5AF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9F7DD7B-5393-4586-8D99-FF2B5490D239}"/>
            </a:ext>
          </a:extLst>
        </xdr:cNvPr>
        <xdr:cNvSpPr/>
      </xdr:nvSpPr>
      <xdr:spPr bwMode="auto">
        <a:xfrm>
          <a:off x="302799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038A1A6-A920-4BEE-B77A-A09675C8E8B8}"/>
            </a:ext>
          </a:extLst>
        </xdr:cNvPr>
        <xdr:cNvSpPr/>
      </xdr:nvSpPr>
      <xdr:spPr bwMode="auto">
        <a:xfrm>
          <a:off x="302799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9731410-F086-45AF-BBE5-C7A3F4C23D9A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89E55C9-2842-468F-A7C4-1948BF0476E3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7E56F8F-9D4F-4BD5-8B11-B631D53173C0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11BA82A-AA35-4828-9A1E-1E29095D0F4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6AA122E-C912-47C6-81A2-F85094EDD6CC}"/>
            </a:ext>
          </a:extLst>
        </xdr:cNvPr>
        <xdr:cNvSpPr/>
      </xdr:nvSpPr>
      <xdr:spPr bwMode="auto">
        <a:xfrm>
          <a:off x="312515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DC2E974-A4E5-4035-B6A7-D735335282EA}"/>
            </a:ext>
          </a:extLst>
        </xdr:cNvPr>
        <xdr:cNvSpPr/>
      </xdr:nvSpPr>
      <xdr:spPr bwMode="auto">
        <a:xfrm>
          <a:off x="312515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BCC72A6-8164-4B8D-A659-55684FF7F9ED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669F69C-15B1-458A-9A5C-0FEEC5EDA2D4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7C60E60-2A14-4B16-95DA-BB1790EFDB23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3F4DE4-046B-40FD-8CB6-7A4973BA06D5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DDD4A3-A9D3-42C0-AAA1-2E42A9B88E15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9CD300-18F4-4910-8BE6-8C5B1B6627AD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F4ACAD-115F-4CE6-B760-DDEA9BE13AFE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D1FCB2-89A3-43A7-924A-9AEBBC06B34B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55A9705-0F69-42F5-B851-BDD7C773015F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3491CD-F8F4-4502-875F-AC22D3F952AB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8445ECC-7942-4362-91F7-C50BCEFEB253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9CFC9CD-0237-47DC-BC5F-B0C92C2E0160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30F7B4F-53B8-49B3-A500-DEB4C71C5771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7305CC-16D4-4BC1-BA0C-36FCD21EED58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B1EAFD-DA10-4621-9C7A-3E2CEBEAA540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52EC05-62A5-452B-AE57-B721FC751228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D3009F-0A92-4F9B-A460-61B9716B0103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A7BCDF9-AA40-4962-8B1D-7FF989C41363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63662C3-9971-4458-B44C-C4F88649BC41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8D3805-2F4B-4209-9587-AE4658F20DE9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E810E7A-9D4E-417A-AA02-AFA489A628E9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8ACA6E-2D84-46EA-ABDF-2130564A28A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27EA8E8-7BDB-4FF2-8622-7C37D369BE13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B4D2A8-8A0C-4A82-8CFB-8C1A787DBD91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5B240F-4993-4424-A975-8EFE0D87CCA1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5997D20-D8E7-4727-A087-0F2D06DA4625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5ADCF10-D848-4B1A-A8EE-AD192302E861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439DF9-69DC-4481-B924-832CC7A43D9F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371C41-E563-40DF-8419-B49C5D18375D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4EC24B-6B5E-4A10-93A8-FB840D158F01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FBD6758-2D9C-4F2C-8068-7AF7D92B10A4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230D6C8-DBA7-468F-AFD2-DE3428210633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DA5C14C-22B9-4AC6-A979-A882F627B11C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77940F-36AA-4B83-8F66-8F563822CE5D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B570AAF-F155-4A75-9F07-98FE4624B93A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AB98339-A81F-4945-9ACC-4AD2622AB956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5ACB93-1A18-437B-B5C7-ACAB6691ABC3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7E0AC11-8C3D-4B83-A5CD-5AFE029E9977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7C85810-DF02-49A8-A3DF-F4FF1CE7DD1B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77C61E-705E-4072-AA55-71E7702E09CE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91106DA-F014-4422-8CDF-AA653E66A4F8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47877E6-5503-4706-80BF-CFB5A9429313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CB7799-0C6B-4F19-8315-1D26C5BFA126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6AE250B-EAA5-4CC9-B53B-2452896168D9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C20CEEA-2AD7-47B0-963D-36392D60DD22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75841D4-A965-4F20-8955-EE90E138DD11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B86598-AEFC-4CEB-82A0-83C23416C6AE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FA317C3-7940-49FF-B3CB-EB1286C9DF12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E1862D4-61E7-4401-843A-12C63AAF07DB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B36189-B9F5-419B-A485-DC704E6B28EB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33696F-396C-4930-AFE1-F90D9AF54925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3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B3B005-7521-423E-950C-C15613934C2B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3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9E7B2DA-468A-451D-B863-BC10948AC550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3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334F768-9F85-4FB4-9D1C-7CB7FE00B92A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3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6F5279-2B9A-42B3-BD33-1623F024906B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3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29DE95-3F1C-4221-ABFA-73FEF005EBCD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3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7A4BA3C-DFB0-4453-8012-3961D6F1D387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3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CF8397-4008-4C6E-811F-8EEADFBC7C60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3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07353D-7397-45D5-B748-B3DDDF2ED836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3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E5BD18C-63D5-4952-8A3F-18DB661515B9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3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A4EBA7-D254-4A67-8BBB-EDD9AAE263E0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3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084546-1AC4-4FFA-B0D2-2CD698B746DB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3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C35FB61-A0F9-4559-9800-141E774843C4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3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F7C9AD-2AF4-4268-BED3-236CC09D91B7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3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6B0D5F-81E9-4FA6-88EF-2D99B15CEF03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3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019BF34-AF04-4360-B52A-1BB684E2A753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3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48B85-1E9C-41C6-B859-A7DFC56B0968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3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444EEDA-E220-471E-9A17-98F3CE41AA21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3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DF3A08-09A9-4E0D-8060-942EEA811E1D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3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D3D0A-37B3-416C-92EB-9577A58F7F75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3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E794ABF-7A1F-4923-A54B-74BE0B7B4196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3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3EB55CB-6299-45D2-8A21-7B0C3DBFE5C0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3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5F09E6-2F93-45D0-BDAF-9531091E6D86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3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9788FB8-920B-483F-8C50-6EA5A1354C7C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3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0A77DC-089E-4EB1-8224-867218CEFBF8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39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5974124-357A-40D3-AA34-BA58A6C88B09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39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3338CD-2555-4554-86CB-C841D295CEC6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39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8F19C3A-983B-46C6-A54C-A56EE998BCD3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39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3C5B7AE-582F-4CE0-8FC9-DEF078A44F5A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39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4C7E25-D107-4745-A5DF-8B2AE7DEDE10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39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A39B19E-FB1D-4609-B91D-1D90634FDB3B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39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D4C5EEA-65D0-45EE-B51C-7C836B84B793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39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42DC690-0BF4-49AF-B9F7-CA952BD9C8B4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39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F7DEAB2-306E-4CE8-8D3A-A2428CFB8FE8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39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7E8F1F-28D2-4E88-896F-9C6FAD512133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39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19A7DF3-229D-48DC-9FEE-CA9F9C837AD6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39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F0C9359-341A-4800-9A7B-D755565AAF64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9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37E4944-4D4E-4A47-AEA1-70CE7D775609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39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300AE5E-A45A-4219-9CD7-0406E0E92F6A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0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F189534-B460-48EA-ADC4-5FDF868CAA3E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41923BE-5ED0-4F67-BE31-3C83DAD1DF02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0627680-1DFC-4552-B33E-0422A3E20F1D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1CEDF95-51C5-4F08-84F4-52FE159FE1AB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4E7F499-2E87-4023-BCC0-D080F6BE4B26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0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4C13A12-DB62-45F4-980E-8E11639E1406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0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F08790-4110-4856-8A5C-9086752FD390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1EE6DF7-4D07-4C0F-823C-56BB8EA9B58F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A4AC3A0-5255-4314-B8A6-57D568E1CA52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0D89827-EF73-478F-BA3F-3ABFCB8E657A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0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7D55895-8D64-47D1-9B52-1F41159EA67B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0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E2F26C-5550-4B59-B5C4-54EB522F02D2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0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3D0DAA2-444D-4D95-ACFC-835C5B0990A6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0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126BAC-B8FA-45EC-8E23-FC22615B53B1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0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11F31D-A2FC-4037-872C-6EBEAD5ACF6B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0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BC24A9-4845-4601-8B48-58F77A73B980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0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8F021D-1FD1-4869-8865-258EE2DB13C4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0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82EC35-C99E-4F4E-8006-775A31D0DCAB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0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241DDC4-BDF0-4C09-9E6F-03DC042B43FE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0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7D8BCF9-FEF9-4797-96EC-7DCD8450BA38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0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74A8C4-1039-45B1-B9D8-20CA0FC4A575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0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6B499B-10D5-4C03-8117-5E97DAD6C07D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D7374E-2DFB-4F73-9209-5CF358359C0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0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505D6C-EB8A-444F-B165-772B42650CB5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E6EF11-8C38-451A-9762-BB19EAE31FFB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BA26E9D-4C14-4246-9ECB-02140B06E3C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7DD773-77D2-423F-9435-F29EB3395FB3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5BD9116-45E7-4C1E-8D22-90B12DFF2E41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049C50-2807-4BC9-B104-31230A454421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A0CE1F9-F9DB-40E9-991D-ACFA70DE7B47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E81E00-9D98-4910-8FBB-3B7DF192C5F9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CED7AE3-A850-4653-BAC4-83D8306B7326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F54EE0-824A-4986-8FAB-B3098EC46293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70EBE8A-EC51-48E6-A69E-38FF1CBE6177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FC02547-AB33-4C72-A357-A96624D3A6DF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89ADD0D-2BFD-4070-A846-AC6C818C1C1C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ADD6E5E-A009-42A1-9007-229B00D0511C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4CDEA87-FFEB-401F-81F8-915425BCCB3E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072DA43-08DE-40E2-82E3-E5201E1ED151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F22087-A7A5-4ABB-8CAA-CB6B0A025679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1A6378C-FC61-4EA9-9EA9-FB896C805C87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CBDEDAE-55F2-4056-BA48-D56A06AD936B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6FF6FE-DA2C-470C-BD22-56674FDD538B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B880095-EBD0-4381-A373-1CBDE3B57DD0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605E29-A28B-4621-978A-F78F87ABEEEB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760ACF-68FE-458F-AE3F-BEC70537C760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8835779-77BC-408C-AEF6-BC12BDBF9EC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99B6BB0-81F9-4DD4-AA6A-2FE94FD1C770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263B12-2837-4A8F-B70F-2B308C44118C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A7D665B-2583-40E7-887C-C52BA23BBAE3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5C0EE9B-34C3-4CCA-B758-4A255A2F91AB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FA604E-735A-484B-A7FA-C9A826A31068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A5F3791-8DF0-4DA2-9A37-1A9562FBB374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B0D46DD-EBEC-4A5F-8248-9478D5EA28AC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511E4F-30CD-4B16-B682-F21A207361FB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A89FCE-A19A-4ECC-90AE-042229ACD774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55CDFE2-B94E-4055-8A25-681CCF1366D8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4A515ED-CE59-4B16-BF9F-F23E7EB06BDA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4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485BD83-1F42-4EBC-A89C-E7116853FBD2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4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850B5B-70F1-4502-93C9-66C9D585AD83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4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5C65BB-8DA4-49C1-96EB-D56EB54DE105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4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4797559-2C54-4949-9694-A25E783582CB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4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A9B7934-45C3-4214-9046-D387F0F4EB2E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4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5C0D801-D6B8-451A-A0DD-04064D86AB41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4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9C0F5E8-8EBE-4FAD-8ADB-3AE5AF9C34D2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4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B9B58A6-419D-474D-A72A-F8DDDCD2EE48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4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71C8C6-C446-4906-AA31-819778DC5EDC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4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1CFF64-620E-4CFE-9E2F-CA03FE70EEBA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4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FF86E35-BCE5-4A15-848A-AF28FCE1899A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4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A9102B-EDC0-4F69-9DFC-B763893B7AE2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4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0F48CA1-BB63-4F1C-8E2E-3C852C60A41E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4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7ACDA6-EF8E-4275-80C7-8B03AB0F97EE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4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002DFA2-4339-4B55-BF76-A60139F82A62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4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528C1F-B7B2-4AD2-BAC8-49B3B86EA5BE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4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394D40-1592-460E-93B6-D6BFCAE511B5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4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7D311B1-B409-48D4-AAB4-18319231A525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4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11756C-3D67-4FDA-B235-525D3FEC840C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4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838CACD-3B50-4D45-8513-52CE4FF33EAE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4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E33712-C74D-4CBE-8347-7A6E15DE96D7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4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C065F4-87F6-4418-BADF-9238B54D21C1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4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605FCF-3A5A-41AB-887C-0F81ECA6CC61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4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DFDB01-88F8-43B1-897B-5BE6299A70F1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40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6D62D85-6E43-4B89-B07D-CC3AA0DD1A54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40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6376209-0237-42A2-B72C-5C671F3E838D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40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2FC2D49-4717-4045-BD01-F903ECFC3BC7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40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B090607-FD0E-411A-BA90-6C816B4D45BC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40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3BCD380-77A3-4220-B82D-20DCC76CC3E7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40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E67855B-304B-4712-ACF5-9093C3BA02FA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40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C9C079B-63B4-4063-8240-007D3DDD3B8D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40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73BE64B-CEE1-4875-8DF3-6F8B641F651B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40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EAD3503-5668-4C83-A2CB-A6F453BE034D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40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13C7857-A597-4238-8932-B49864CA6735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40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4418D0-B94C-4E81-91E9-7D0D98018E13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40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E62FE77-15BC-47CB-B86B-12A7B39A805D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97A469F-7267-4D3B-9CE7-68B193EADA2A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40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E8437E3-120E-40B2-927E-0FBE0A9FDA8E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0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4184C11-43D1-47D4-9F7C-F67C6C87F5D6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C0D6E1A-D3EA-43A0-838A-6EF574040686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5445D04-21BC-4874-AF94-5B7B1611130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C5E800F-B8FF-4E83-B565-3560F2CFA109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EEA483E-C20C-4C22-9F63-B6A4E30AF907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1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19B6C65-3C73-4381-8F8B-02CA127AF7C5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1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24F4A3-0E12-40F8-BF49-3977F9E50FC2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EA807E-CC52-4221-B27F-16FAF4F214F7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A1BE5D9-89EC-46F3-9172-33B33832B358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BB4125B-85FE-4695-9028-3645252F20CF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1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8FC2C5-363F-45CE-932E-45583FB93A97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1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148B64-FACF-456C-8C50-52B1338573D9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1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4BF4328-3216-4DAC-87BD-E2C33611A991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E9026A2-F1C8-48F3-9C7E-5F810EF8B298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436E98-4B52-4563-B639-9C4423BC0876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3686ADB-B99E-4BA1-ADF9-EE59426DAC61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1529912-0659-40A4-8F0E-AC4A4CE900FD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EF264C-E64E-470E-93DB-A45146BA6A6C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50C3C9-A57C-4838-A19F-F61EB1F498CA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3F5E85C-43EF-486E-9A70-3E8B061C098F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01A939-9FAA-47EC-8EF4-CBE1FFB1A6E1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E622217-BD3D-4D30-A3C1-117418604E90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0DF68F-1071-4F74-87FF-74E0D38917D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5AFFBB-9E9B-4710-BE0E-2DA3251188E1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A30091-EC06-41DB-B93A-83489AAE5F00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BFD7F92-0580-4177-9D61-A0D7576BC25A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163A776-DFED-4AD9-AF8B-92888EDBA7E5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EC3926-9F50-4883-8F47-E7398CC8F502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023423E-4B05-4402-9735-70F85F7C6A36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3DDDBD6-E6DF-4B40-B544-3AFED41E675F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01DB71B-45A5-464B-85E6-F69E31313E75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41BD33B-B41D-4732-8F88-AE27C7306739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C2D6AE-52F9-469F-975F-D296580AD83A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8C67638-B78D-429B-A842-EA59B2228CAA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7DFCF48-C964-48BC-82BB-DFBD36254506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81A62B-7113-4CB3-AB2F-5A2D92504BD9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7578A9-452F-46AD-9578-4D81088860F7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04D9AB4-CAEC-43D3-A93F-939D6BA67436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5A8A1D4-ADEC-4E38-A652-C803857F1A8C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28E51D-E72A-4CDF-8F4B-89DE40E185D7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DE7C182-93C7-49CF-B11D-04FC95DC88A3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BAFB2-54BD-4427-9371-CBC6DFB73E54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41A9472-F0E9-4442-B3A7-A450813D9DA9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2C3377-00EB-4E47-B4E3-7D7B7FF1E774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08445FD-5B45-4B33-B029-A26C83B5E4B3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4080E7-8D8D-40D1-9EBF-D6ECED5F7424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1BC5A41-6354-412A-A369-DC05DF9918E3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2499096-AE31-4FDA-BEED-6903F92ADC64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5143008-2132-459A-AA18-D27A540A24BE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A5D92A-C415-4482-80BF-D5B1BEE09ED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79C1876-2A8C-46EA-8CA8-FCD1039C2487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45291EF-3AD2-457D-9D81-7650D9B7CA35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198629-4490-4806-B80D-C28081E4217A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855714-608F-4481-B796-657BD685044B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AF4F6E-99E5-4ED7-8DC1-976E18EC0526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C6BF70-C339-4189-B826-A6C8197445AC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E5B5FCC-1953-498E-9A2C-C97E92CE4B38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1AF8821-F467-4C99-8920-68222B7A771D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4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1E423F1-2DCF-4E90-8283-2EF4DBB9774F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4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1D03FFC-0792-4553-B9EA-5A5F5ED31C9E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4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972E6E-A100-4531-9CED-1F8846F9E7C9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4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2747BD6-2D2B-48D0-8F49-56E927F04B5A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4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1B3E45-1B4C-4453-A957-2E07D139FB39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4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0616EC-CDD0-45A3-930A-D2E146E45A24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4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BE244C-FCED-462E-97A0-AE255EF7990A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4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A4D04EA-80F8-4FDA-A689-1A0C6AB75AD9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4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5D03B27-D040-4315-BD9B-765F847112AC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4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B7BCB41-C2E0-42C9-AA35-2506C1D5F928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4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BB7A214-3E9F-4B05-A02C-32AD29A6FAA2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4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92942F-27C5-4AAA-B293-090E155B517F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4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CF1A14-13F9-4B3E-BF5F-1B932790A0D2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4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D2753D-4FCE-4B8F-9DF3-4AEC8DD4AE1B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4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F354AE-43CD-41E7-BE02-834CC0110384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4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1E43296-AA22-4494-B99C-BEDFA25D91EE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4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8370322-3791-4042-9D8D-97E440145AC8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4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984B831-F754-4D98-9376-78A5B3C6E415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4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B7FEFF1-7FFC-4249-A9AB-E4481CDA23EA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4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257447F-1718-4AD7-AEB3-717EE8F98F70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4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96C2FF8-BCCD-4476-8938-E97EC12B59DD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4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E6E4761-0735-4C9B-B99E-AD7F52A9702D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4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EA053FE-E6DA-48CF-874E-10C0BBF6D6CE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4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A19EC7C-9E09-47EC-B568-5FD6DB6D0154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41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EFF63F4-2CCD-44CF-944F-F47ED5F6094D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41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D259623-C41D-4D5D-80DE-13535E157835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41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65ADEE1-433B-4A11-BA6A-4D0E64F2EAB9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41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1F9AA9B-8A93-4EA0-A2F6-629E150A91E6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41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B926DB-8C78-4436-8810-D61098F20720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41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5C11C6-99FA-47DD-A9AA-FC696629D207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41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979A3E5-0A17-4490-B356-ECA23F313E0A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41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17E6883-0324-4B35-9A3D-4736504BA49C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41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4C1935B-8719-4F01-802B-50364046CDDA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41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20824C6-5692-4C71-A964-50AFA7A420E0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41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E684315-11E0-47BE-B857-7CA201F2BB11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41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50E74F7-8A07-4966-9384-4AE728E60F33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947E44A-F2F1-40E1-A788-0A2EB5A2778C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41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39743BF-CD89-4C34-882B-09C2DB7220DC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1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2636B86-2E32-4610-8DC9-BEA99FF39803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E52C99B-B986-47E5-8264-36EFAC220EF1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A980DB6-C903-4DAA-A369-2B67D8194FE4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0F6B652-3624-40C4-A24C-A6E0055B5C5E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E924A72-E2A4-476A-9B72-1D0D149B080C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1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6BF5E95-A7EB-4664-9035-CBDB24E604C5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1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76ECE61-4E73-4FA0-8CE9-E48D9D7CF091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4AC870-ED64-4ED1-87C0-03FF77ADDC81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F10EB80-E60E-4570-A4C8-4693E8937994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531DFCD-3566-4FB5-A484-E5037AA52907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2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45862FF-FFDA-4B0A-BEAA-6ECD72FFDC1D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2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4F1FF2-5F62-4BAC-93E3-3ECE8CD88D40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2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8D80214-3DC9-427B-A3FE-41492586C4A1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2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8B54AF-DB09-41E2-AEC9-F8B07DCDD64B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2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6A30CA-C774-45CA-B0B2-FE2D70D6F1F9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2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07A600-B9D0-48C2-B56B-A3F57E1535DE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2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B042616-0813-4DE0-80AA-CD29E158C5BC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2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0BD0585-F40E-4B9E-8A06-317519995D01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2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E676F29-7892-4D55-B218-68CF39FA57FE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2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D129BFB-92D9-4A29-9709-7F07CF0DD6F7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2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60DCB2-1F9F-417E-A105-0345AF847C44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2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5286CF-8FEC-439C-8AD4-3941EC8F51CB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2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08ACF2B-EE19-49FE-BED1-205F08D46FF4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2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CE141E-41F1-4A36-8CA9-4E00E5AF23DF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2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A2102C-BF7A-4CB5-872D-B38E1D32B773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2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A3453D-BC33-4C3B-8111-4EB6B9BA4F66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2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C1FC62F-CF9A-4E09-85D2-5EE0877D6CBE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2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3C9B02-B313-46B1-9EDF-262807D87CCC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2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F895BC2-E480-450C-85DF-9FFF3CE5B71A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2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35565E-3B83-459E-84E8-AB5CAD0900C4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2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E578E4-1C71-4708-8F1E-354050FCDB79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196331-E16E-44E1-83D2-E7D0B2E6C99E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A0A995E-569C-4154-885E-F5A2B2517437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2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E08459C-1DC8-4D90-A18B-5F21E7D7F848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6E9E18-EDF6-416D-8BF4-CFD45A2E3B3C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A7C01F-4403-464A-974F-C074668C056F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246990-564F-4C0A-A009-6F69ED5978CB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54828DF-133E-4501-9FAE-D114E6B8C62C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1DA922-1D3C-431F-BDE4-6890F7E4D25E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4143A2-BD47-4684-9189-3AECC218184C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DC3218-7C01-4708-816E-04B22A096B4F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E0BDB9-5726-49F1-8D7F-693B08767BB7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EE36D52-AFAF-4011-A373-9256B7888B4A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B662A3-433F-456F-BEF3-B4C4B9BA84F1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A331EA9-303D-4968-B5A6-771E44B36118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16D76B4-D572-4DD2-8069-5C2FE6F21B85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1946C35-4BEB-4AF4-BAF9-9F8323A729F4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B39D119-406D-451C-9199-FA8991971CD6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05D0F2-F112-46A6-8B7D-1C7E299E7AD7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5BB041-5501-4F5B-9E2D-3E058EFF2723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C5D035-BEA9-4650-98BF-07E5B6E566B3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F50592C-93B1-4A8E-BE61-CC9D5C84FF40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43B7949-3004-4265-8DA9-BD70065E875E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274F58-9CFE-4502-BF00-4F70821AE142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2B2291-6446-43EE-821F-407460E20D98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704AD80-C279-4568-8B84-58442468518D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C3C7528-4C4E-4009-877E-BB8198156763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C3FD7-33E8-45FB-8BF5-BD2D91550FEB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889369-4E19-4A66-844C-D7CEA9B8F940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B6F288E-E7A6-44E9-BB70-0E9E74391054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8AB674-B91D-48DC-BE8D-6A6788F3F34A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1AD180-E342-48A0-B9AB-5B194461A61F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CD47A6-C4EF-4CF8-9BE5-ABA269396725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8471FE0-D907-4094-814A-E80C62B2358F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1C41FD6-3BFF-4E30-A3F9-2D273FB5462B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DC52F4-1FDB-4F80-AA86-F96775658EBE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556A880-F3F8-43DE-AFEA-A783449F6070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FDBD867-439F-4887-9226-45E12B12F053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319C283-722A-44F9-AC7B-358A4B988C5A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6E4E25B-26CD-4A8B-84E1-CB66A9CF42C3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F135BD9-CF95-4644-BFD0-15D5EB59BD55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6A998C-48C8-452D-A56F-F8A299674D9D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4A49B8-91DF-41E1-849B-CC7E61422A8E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0CF3558-F6E2-4FA4-8A87-AA013415BA01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5AD569-1D90-45FF-8659-F38E36602DC1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2787244-04E2-4D40-AC65-7AE164C80D8B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3E629E7-E278-41A5-8E36-8419E23BC70C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B70DBD4-2EE8-42C5-8D40-4EF2DB2471CE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8C876C-9867-426B-8CD9-056C3AE5532D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5C50D4-E2D0-49D7-A054-A1AAB7FD25F2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1CD722D-C092-4796-BD63-5E0A4DCEFA9F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C1718EE-FDD2-4C0B-9A85-7051AB65499C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2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80CB5D7-050F-48BE-ACAF-6F8CA8CE5851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2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8656748-B8A5-4681-B10F-DC801F7B4E92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2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F8DB7CE-8EC4-4089-806E-936F5C0FE1CF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2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F4A466A-A9F4-4893-A750-C2A6FD9B3FA5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2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8F1D8EA-3F0C-46FE-A1F7-EA4EDB981ABD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2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C667236-0E85-4CDD-85DD-FC82D5C9088B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2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28DCF5-D0C7-42C6-AE60-02B7B5E29364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2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D2D08D2-67A2-47E5-A6FA-12368869F7A8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2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7BD856C-2142-45B6-AEEE-355780D5206C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2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E1B30C-E379-4EE0-ACCD-2D684AC49115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2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94F4E1C-29F7-46EC-B7F4-AB0C056ADA4B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2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3E1043-8A77-48EC-9721-0C3C4DF1A28F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2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3C907ED-8CAB-4337-BCA1-E890B1D305D0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2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2404E20-A9BC-424D-89C7-81EA1D61EA34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2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12B05AE-58F4-411B-AA2C-59847224B18F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2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930D2EB-72AE-4E1C-9700-C980FAB75235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2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ABFD1E5-EAF1-4FAB-AFC3-B478A0AE114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2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351B7B8-29A7-491B-9A1B-4DA779AF0B81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2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BD4A39A-3933-48D1-8A56-C99A161DB39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2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2D01132-F34D-4AA8-8A7B-724099562384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2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E12D9ED-5B09-450E-853F-5FF029DE62D3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2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C057FE-A448-410B-B568-2C798EE8CD97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2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99DE4C-FDDE-4413-916D-02099C94D186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2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DCDE842-B9F4-4325-A4BA-8B8E3D49EF0F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90FBD0-AD3C-473B-B99F-FDD99FC37A87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4DFED61-32EE-4AB5-A4E6-6D8A12AE2A1F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AA124E-1C1C-4F0B-ABD0-63A0ECBC480D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89CDDA-C746-42D0-BA68-F58883461640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7794416-96D5-4DD4-97CD-302195BB7030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D9076B-6A4C-460D-8CC2-2FF13F695C2D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1CC84E-94F5-4C46-B89F-D2BCB302EEBE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1EC7981-B21C-4D0D-A993-5C348BB568E8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D078F1-1D75-4226-8CA8-838AC46B7B1C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025F504-87FB-4D6E-BEA3-11A2A58136B8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4F68A4-B0C0-416A-9034-FEFC5F6722A9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64C09AF-B898-4D2E-B499-8939831D1092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945A8B-32B8-4873-8E8A-16AF890C21D7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C9C439-6402-4A16-9F99-48D567A74277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3B1A6B1-F0AE-4DF8-971E-4E32FADBABF8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3B9C77-4585-4C56-985F-692220A79824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B074E02-182C-4943-852D-44D8E7503B9A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D2E5213-D65E-43DE-8043-1DA08778625C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C26074-F77A-46F8-A745-63F578B5AEF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DEB53D-9732-4508-BCFC-3F97AAF968C8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2E14D3B-27B3-4C87-B5E2-8FFF5A813AF4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A56D17-4B99-4030-805D-DEF3D6995F3C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DFBB9DF-7DF1-4FDE-A9F9-6028114B28CE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D831185-48C9-4D7E-BDBD-56930E2EDA5B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3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FA2FC7D-88B1-43F6-9497-5F9B968784AC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3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1319FAD-7323-4D4F-9613-2AD9E6443126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C491CC-A177-4B72-B1CD-F98587EDE937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80B4A86-1D88-4A06-9332-8CD4BA11BDA1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7E5DFA1-9017-4426-ABB8-A052088694C4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B34820-A111-4097-98B6-F95F0962891E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3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D0277E4-273F-4525-9C57-C8DDD5779E92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3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40103E1-8D9B-45F3-8193-227FABD98D4B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3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ED4921-04C9-4AEB-ADA5-2E97007C2697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3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EE28D5A-3BE3-4008-8ABE-F4A4F95AF99B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3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C3A3011-E646-45F8-8F88-324C6A645B70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3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790EB2E-2FB6-476A-9465-318194661A5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E073AC-9CE5-49D3-811F-0D5A447BAE8A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3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0AF502-A430-4DA4-8ADB-BA82CA4971CD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AB8DC5-2384-43FB-8421-F4D46CBE3BED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F1522CD-2184-4A63-B1C1-B871223E8D6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177F31-D0C1-475F-8E1A-03BE5A23DC62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3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7AFEA47-0F9A-4E20-9342-324ED1F78801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68A9831-D19B-467B-8FD4-F16264D70405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3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17DF25A-0D31-4A3B-96D8-4F14A579EA5C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1B40DF-92DA-4476-A13E-AC3DC66BBDC6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3BBE8F-63B4-4A2E-B793-8D28A636D8CD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FEDE45-3E20-4FB0-8A54-2C53E00E7D4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3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A108AA2-25F2-4053-8100-FC5661829103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E52FF1-FA3A-4ACC-83D1-DC39773FE389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2BECDC4-B595-425E-A790-40EFF28940CF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BF60E86-6241-493B-937C-AC5C53AD4AA5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A593521-3DB0-4109-9DC3-5EDFE4851C86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5457EE-9241-4A95-BAAB-3132A60B653D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FB82B3E-5001-4B2F-A86C-314BFFC0E094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0654EC-D942-4193-A2F1-1F7A30D16DCF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90F41D0-15F6-4E6E-9B42-4708FFAB5E78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601EB7-32A4-44E1-9B71-968B1B816F88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B494BBA-ADD2-442A-88EB-EB4513561DD6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D39BA26-A1BD-4DD0-AF2A-F267ADA01656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686391-82C4-4DF4-935C-DB276F82745D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AE2946-0F22-43B1-98E0-F826FB50BF19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68495F1-A155-4D34-964E-9B141E26AF7F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B08BE74-4A8C-4968-B99C-419D807E6B94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F2534B-DA25-42E1-92B1-EB8392BA01D8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309EE0B-8E11-4CD3-94BA-7528EB25B142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9D0F6E0-58C4-4EBB-8EAF-0619C0DC0E85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687B579-DCF3-42C2-89AF-76377D9F6684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8F3A46-3B32-457E-A553-5B2A6E142473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197C94-809A-4E45-95A9-B4CD65170962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55F725-5D62-41A4-9C2E-BD15A1BE42F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B2F702F-1224-4AC6-BDBA-DAB92DFF77DC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948199D-C94E-4918-9B44-BA5622F840A7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3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5614BAE-E02B-4591-8205-92B3D5DC7013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3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3BF8CDF-044D-41F9-A94E-AA5B1E63D425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3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F32985A-CD49-4447-A5BB-7040E2B6195B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3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7340267-6041-4A27-B05B-19ACC7A4A026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3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89DB28A-DC37-443B-9079-CD5964635946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3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9902D96-59D4-462F-9366-1548B8BCBB69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3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C1FE097-9F93-4005-9B50-68154D70513D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3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3437577-8AFB-4CFD-81AC-30080CCEFD4E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3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C500A91-257C-4871-8FB1-AA6B409F7316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3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62CCCBE-E76E-455B-98AE-F20D56E61714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3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40CD4F-7C55-4AF1-A0DC-7E0758AD0827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3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8E299AD-8C63-4B46-AD4C-F2B3D2345F48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845A21C-A6C6-41DB-BD44-93DCAED7AC0C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3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985243-06B2-463F-9BD5-2126E3C0EFDC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3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B964E7-C150-43BF-BFFC-187D24D2607B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4A96346-116B-4C95-8001-BCD07C42B23D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8917387-A328-4AFB-A192-D06AB184D85E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F559ABB-2129-4E8E-ABF9-BA1E9D561318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5C47B9C-1DF4-479D-80D8-6777F2549B10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3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C4981D4-57E4-4F67-A0D2-5A91B3CA6B81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3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87E118E-9D02-46D6-A675-E54D90610262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8E02172-9086-4F69-B213-E13C1A9E8445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E561AA-3A2B-45D4-9139-64284229DF68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AE968C6-D7C8-4CEA-9148-D6B48F145F6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BF69AD-6043-4B9D-9213-E6C8A35FC94A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A32141-0981-4CEC-858C-B5AE5D27548C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3C25FE0-6D26-40E9-A0CE-D89A8F3A23F1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832AAC3-5AFC-41EE-8176-770509DA469A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6A19227-BEFB-4733-860D-E7C78E7394D1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4A88F9-BDC4-4F7A-B943-4A295073AADD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EA1F4F8-2C8F-4E6B-98EA-120D26DA1DB1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08AE51-8D10-4876-9251-2A04EF0F4F7A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4C911D-74AF-4E23-A841-24C55BD2993D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88A75DF-6886-4F71-A63B-41592BC8C877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8F0ECDF-7A31-4D26-A70E-EB743317DE1A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F7FEB4-A923-4D40-8947-29E751CDEEC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8CEA9E-62CD-4A36-88AC-B4CBC5F036A6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DB7A7F6-343E-4518-ADFD-5ABAD672A9AF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969274-E7A4-4482-8C1C-B6E199A4DF1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6FA8D7F-6EDF-49BE-9B51-52B97A87F9C2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89E4E9-855B-4D89-989C-C2523E6AFB43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B30407-CED9-484B-9314-7C00361A2406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C5D250-4F1A-4132-B4E5-430513827B2E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E89C2A-5AD4-491F-B286-B59244D1ECC4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0248512-6108-436F-B3D7-AF02F32B256D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B5F9826-4BD3-4B4D-BEE9-8B26C1F1497F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8B50B95-692E-4F3E-9553-FF57F33CADF2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065C6F9-C8B3-416D-972F-722A0DC60DAD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8B984E-94FE-4C66-83B8-E2D61CEDAE1B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75F8F4B-4B84-4B29-8BE2-B80FA70989F9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193D3D-D6FB-42DB-A5D6-68FD3205B3CE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AE1E55B-F8B8-49CF-A61A-85B82EEC3493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CB9231-11BA-4D5D-A7CB-F642DF9B8B86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C5381B-3B98-4009-A842-716193408F94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F3BFD60-C634-4603-8AC1-53BD6FA020A5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F90BFAC-417E-442A-9578-910F29920751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A4E393-2224-4C7A-9FF4-2942D21186FE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9B1BCD-39C7-4F04-A683-4E3587AF3AC7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4592CE-CF7B-4809-B1B5-B93206AD733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BA96578-9949-4FBE-8DBD-4315A9598946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273AF1-618D-408B-8FFE-5F963B361506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F0C0AB2-52BB-4AC9-A9C6-9213D1CB68EE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F60145F-0D82-40D3-BD5D-F831EA0D1381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5C5F7C-6494-4983-B228-F5A426CB03C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602471-C23D-43CC-95C7-6E6F71C05D8E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DD82C42-4889-4B30-A552-F2ABE7720F3B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E446E80-5C20-4333-A350-884C56F4106D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BE4314-0B4D-405A-8FB6-D8BF9245B4CB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A38BC80-5D37-409F-A8D8-DB9966CA5A57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A1F72B7-E880-4AD0-B7A9-71D566396150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C05327A-C25C-4A55-A19D-CB8AF6253F0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96B39E5-1228-424D-AB97-FAB6F48F0DB9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4440E8-C198-4BC0-B1C0-CB03136AE710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2F39303-008D-43ED-9EC4-70838FEDC342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44FE4B-ACBD-4497-8E12-4E523FCAE3EC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5911762-96A8-4347-A02D-5F9A78469A3D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469720-56D7-4692-B1BA-87793D5E067C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A8B433-2956-4711-8844-1F639CABD8D5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417A79-B7FF-4F78-9B2A-01C95501B3B9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1BA4CA5-6B1E-4702-9C9D-C98D83CBC177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55A90C-86B8-4C9C-ABBA-82455A646A8E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FB73AD2-B18B-43C5-8C40-B8D8B67EFA53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C5AA456-FBA2-4A37-8B1A-0206A346E09F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1C8C557-C435-43DA-BDF5-61A17A0C1D72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EFD0D4-49C2-4049-993F-A5F958795053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CC54F1-B7CF-4DDA-95C8-42E65D94EDC5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88763B-7006-4BD5-8283-6912CA050DD2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F51351F-ABD7-4668-BA5F-DB8259CDBCA5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7CA085F-93FD-415C-8D2B-0481FC38C83B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CED62D-466E-465B-B88A-3862A0D87AE9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53743C-C23D-4FD8-B064-D78942AFAEAC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277A11-1EEE-4AB3-B7D5-174EBB98F63A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9732B3-B629-406B-AF04-D452C9325D79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A6C98DA-3F72-4435-A839-4FF11D71CB1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8360570-C411-486F-8A79-178F13D4AB95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88F16F-CB9F-4613-B072-B555E5A0B89D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4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709096-20ED-466D-BD25-6EF2851929E7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4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2975557-B26F-4789-B21A-17AE2E7EBF22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4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5640068-7369-4111-A0D8-E148BDCBB9CB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4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38C83A5-BDDF-4932-893C-5792F21A23D2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4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B8AD8E3-8846-40F7-88D3-386CF6303201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4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C1CF4B-FD37-4B4C-A57C-0DB7CC177408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4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C503648-C76C-4711-9B1C-7183D12964A4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4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94B98B1-D3E0-4F0C-B177-EFAD9F646849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4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955D5E6-B224-45AC-87B1-E6C8C6AD4217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4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1B007E9-CA1C-4B37-9082-0A22AC35AF2B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4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A40C422-60CB-46B6-94AE-710044DD9447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4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F528685-6A14-4AA3-A550-D9FA32006735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C0F4D71-1206-472B-86AD-39FA78F5E59A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4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38843B6-143F-4062-A638-4E0715E947B5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4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4CFBCF-D13D-4CD4-BEE7-E646A172F947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6CC2257-82CC-4BCF-8C6F-AEE335008CC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DA62DD2-335A-4033-876B-1066F70C8329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B2DEEFF-4703-4882-BF4F-D1C24FE5B043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E110BBB-05FA-4063-8B48-308D4EA71B2D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4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6C8502B-996E-4EE8-AA34-5D951CCCD416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4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BBB9A6B-2626-47C3-9C1B-B27A773BD0A7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CD9D48-B686-43C9-A31F-20041E3349EA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18F5E8-12AD-4FA3-8C9D-1DEFE42C3DB9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F31242A-727E-43F1-B743-A59BE33B02DB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73D4F6F-1FB5-49EA-AF28-C6E4DFAD0727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1F0EF4E-9F3B-412D-BF86-AEE1B3FBF43C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D5E49B7-53DE-44C6-B341-8906DDFB7EF1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B9652A-74B8-4290-875B-785554B47535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8CCB52-EADF-49E8-A0D1-25D1F5C492DE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5A3380-B697-4B4B-9C30-6465B515A282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9449076-4AB8-4E02-9672-CC3342D1C048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542BFF-31FB-4E17-BD6E-D94EC561746D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9F9B0DB-C714-40C5-919C-FA697D260CC3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5F635CC-05BA-4FC8-B5DE-442D11E20298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90F557-3431-4F3C-BCCD-AD02C01F9F75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CCA4C2-5B59-42DD-A102-9F87570DA493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F234EE2-817A-47B2-8ED5-F2393D73BACE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1FAFF66-8F36-4ED4-B185-0025DC462F63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44A04F3-413E-4F68-BAFE-CBD80D731C44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0BF2D7-F4D5-4533-8DEE-BBE0C6C11A57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ABBF72-2032-454E-AA5E-4ADC8920C03E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B036B5-8A4C-4233-94D3-403F5371C244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B27A429-9007-40F4-894B-EB82C4FF9C7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30B10F0-54E0-43FA-ACC8-A4E26C39850A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6176AF-5AE8-4862-AADE-6EFD46AE2EB3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B31D35-EFD9-4404-B243-42A4F7815B47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DC9B79D-64F4-416B-A28A-2158E5EFD464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E01422E-5130-4911-BDCB-E897E8838E13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B7FA62-4533-4A6B-81B8-0C66A8FA4838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081E23-F808-4B74-B088-678D1BA901E9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F68E12B-17B9-43D5-B1E9-B4AE44141772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13AECE3-3536-4B49-AFC2-3E4EAC8AC038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30877A-A6C2-4C4F-A822-DD79E0B145B7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8356605-3FDE-4C33-8E18-C979B2B48EBC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1CC67F-4A17-4F90-B799-94E6D2728DD2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2AA765C-7FB5-46CA-A801-E56C3ADDCC8A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919788-D7FF-4E7B-9654-2D9FD80149CC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223FA9C-327F-4E75-A858-4ACEE1E33F3E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9812B1C-DD02-45CB-A183-8F2B7ADEAEBD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4E90D62-4D3F-46C7-BDAC-98C5979EE758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1B1F54-CE80-41B6-A71E-5B9E968BFACD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09F16AF-3E65-4603-968E-428D06ED25BD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EA8DC3-B62D-458E-96A9-925710804EEB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F1CA70-B089-412B-8984-C9DBADBF426F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8341FA-D66F-4A73-8FFB-D6D7B4FD206F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387DE6F-E5C7-423D-94EF-A9CD4D3948C9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F92D8E-6819-49B6-9DEE-6B26217B88F0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4DEB4BE-A0B3-436B-BBF4-7909E7A02A45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62DB5C6-CCD7-4AC4-9C5C-DBC433253F95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6B803E-26DD-4314-A484-F50BB901A9AE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F140ADB-76CC-4FA3-ACA0-1784E2EF23AF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1E5BF9C-835F-4167-A3DE-14CAAFBF1F1E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5959A94-EB6A-49D2-B395-D83BD34B8B33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561D82-2600-4FCC-93BB-4C25E05CEE30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CB7255-9E36-4CE0-BF03-2709948BACE6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9FABC4-E230-4943-AF55-8E284B2B1AC8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8C09A6-E180-4BB4-BC4A-8F43C5D604BF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A9CDFF-78E4-4685-886A-F08FDCE752A0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49C1071-3EDB-4AC9-B92B-857C692B0600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F745AD-CBE4-419C-B386-E6B0ADC29515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C6B5CC-BC11-4762-90E1-2114DA2BBAD5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5224CA-56AE-4D9B-A47B-1CCA36E3658E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7E6675C-6DCC-4FF4-B8A2-494A0FF18506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EF9DDD-278E-4034-90D0-F58D95FB187B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52DE1CD-3062-4B09-9140-809D6121DBEC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78FA849-2199-461D-B0B9-6B0E1168D04F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ECF675-8B31-4348-A7BA-FC3A4C360D4B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59B6400-A850-46F0-BFC3-B3A7157F0B94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8722A6B-838B-414C-8137-E129ED95BC8F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C36E06E-4417-4718-B5BC-F4739E3B5871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7FA6C37-870B-49B7-9B1B-D14BBE94965E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6A1D79C-8A12-4708-A52A-6F0C5D40EF9E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A5655A-D8EE-450B-9AFC-4EE7B0EB5EE1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97DF952-6D68-4C0A-BDF5-486C5AA6FA5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C3A235-A4FD-4C7D-81F7-66996A952FD0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4AF075-F777-48BB-B99F-19F4305EA75E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5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3242B2-C68B-49B0-8040-5A9F0381CA12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5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0F63A5C-B0B8-4ABC-8251-ECD1823B6D98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5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2EBA143-85F6-47D8-AC34-A95C39AF2744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5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2B2CD3E-B8E6-42DC-8640-CA0C04E47C4F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5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3C708E7-0113-4DCC-96C0-F83476AE9FEA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5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116A2DC-D80F-41C1-B4D0-4D46E5F80AF7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5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04E2D9B-0556-4E58-9548-3CDE493598ED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5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878E02C-9A75-4300-97FC-585ACA43F153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5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B0CDF25-D7ED-4AC7-A02D-C287CA0C6DC3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5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531F768-F732-4AD9-BA21-EF5FDE19B7AE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5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EF505A9-D262-475D-9509-AD61E2D08C3B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5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04D86F6-FBAE-4193-8FE0-DA1126E28678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269ADB5-58B8-4F0C-9C8A-8E4E7805C8DD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5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ACC7C3D-7174-41DC-9981-933BA1FC02EE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5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17954E3-9286-4EC9-9113-B7886AF18431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27D373D-3035-4FFC-8D6A-48C00DDA3043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912A6EB-85F6-4DA2-B7BD-016F1CC50124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7EA950E-B4BF-4784-9CF8-62B82600E509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7CBA08A-F6BC-46C7-9986-45B4A660726F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5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7C48889-86C8-47FE-A29A-501F9274A39B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5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1376B66-EEDC-4634-A495-BAF283CB20A1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9809827-74DD-46CC-B4A6-F4CB4A945721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6099965-0DFA-4F0E-9B15-CD07DD5AFD53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1A27D5C-3D3D-4127-A494-D504D347B7A9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ED029AB-8E06-4F21-BAF9-C1A27E9A576F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13BA64D-2FC1-418A-A9C5-60BFBF6DAD57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93E49A-77DC-4679-AFF2-EC9184B3190F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D3C712C-D02A-49E5-9AFD-2BF9EC6AD5C6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D49F1F-3BD0-498F-AE09-1D4697F9BE50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45CD46-94EC-4968-A5EB-9E7705F93D89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F3F195-5C98-4C1C-8888-C378C0EF7B8B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7B2DDF-2654-49DB-9CB4-5894587A4DB6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8FADFA-1E7D-4AF0-AE21-EBD3339D00B9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32D410-51D5-429A-A132-8CA0E6D8ED29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6C64CC4-51BF-4D82-9CE2-488A42FAB58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1A1927-D310-4F18-8CDD-18F43D70326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E1C70CC-C4DB-4F62-ACF0-17AD262166C4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642CA48-2896-4B52-9C76-184BD6285C72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81474E2-36C1-41F6-8F41-DA768C28F0B4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F1A150-ED44-4FA5-B46C-697C6D3308DE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56C7DA7-D2E5-4600-87DC-D3AD40BC3E1D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D59D5E-E027-45C7-824B-A9D76011C2C9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6CB0E51-15D1-4E2B-A0CA-EB321F5FF64A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633559-D83D-45A2-A9E4-34E4621DE6EB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22804C-9BF0-4C1B-8D12-C48BA83BBCE8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5034A87-066E-4FC2-81AE-06E6DA3038BF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6D333CD-EF6F-4E41-8D3D-FB288457C41D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CF7E69-735C-4876-BA5B-F9E0668B6761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80D8BEA-CB8F-4022-90E3-216A6C581E6F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6E8E41-D31F-4008-98AE-D91570A9D10E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D163ED2-5786-412D-80D3-E028F0F5B832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7A933B-D231-44B3-ACCB-560FB917C3AA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ED149E-0BA9-46B1-8801-1B3EEBD2A7B5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3BA27D-64B7-435D-9A78-4720CC6C5B15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81A111E-A9A6-4F1E-9C79-95202E9F9FA3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1C78A91-2449-4DD4-9875-8C5E4A4119E9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AE1978D-6FEF-431E-982D-84063C266960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5A9E17-2125-4DD2-9AC1-E0E6940F548E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C36CA2-2D5C-41E3-8BF2-6F6E204D352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487C9E-ED77-40E8-9629-9EAF134AB0E3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06E42-CF42-4D84-AC9F-2EB6EB42031F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A438C96-6BEA-430F-93BF-2BB54DF7BE45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E320915-FD6D-4A66-BB84-9D843688173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2D9EDFC-DB8B-4DDC-B754-41E1949DA12F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F12BAC6-5B94-49C6-927B-5D421B62F5E0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C71CFDA-CE91-40D1-AC07-86C1E78720C0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65C543-DCF3-445A-904A-ACE3D1C6D84A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3C6D8A-F966-47A2-AE7B-DD568D564006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405CE0-4EB8-424E-969D-2A3164E1D2B6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EED7E8-74C6-429C-B69C-6DDC864DA986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ECBCC58-5591-4134-8F1A-E19E6D3E5277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62BBD5-B8E0-4CE3-B3CF-193FE09C91C1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4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DFC7BA-3BFC-4E78-A701-6BFA42CFD628}"/>
            </a:ext>
          </a:extLst>
        </xdr:cNvPr>
        <xdr:cNvSpPr/>
      </xdr:nvSpPr>
      <xdr:spPr bwMode="auto">
        <a:xfrm>
          <a:off x="129540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4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F931A78-E230-4297-98E3-FEA244A1DB0D}"/>
            </a:ext>
          </a:extLst>
        </xdr:cNvPr>
        <xdr:cNvSpPr/>
      </xdr:nvSpPr>
      <xdr:spPr bwMode="auto">
        <a:xfrm>
          <a:off x="129540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4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F8788C-C6D4-450E-BDDF-E83069B4C1D4}"/>
            </a:ext>
          </a:extLst>
        </xdr:cNvPr>
        <xdr:cNvSpPr/>
      </xdr:nvSpPr>
      <xdr:spPr bwMode="auto">
        <a:xfrm>
          <a:off x="12954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4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90927B-7A52-43B4-B74E-FBD939FC1997}"/>
            </a:ext>
          </a:extLst>
        </xdr:cNvPr>
        <xdr:cNvSpPr/>
      </xdr:nvSpPr>
      <xdr:spPr bwMode="auto">
        <a:xfrm>
          <a:off x="12954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4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6A313C9-7020-4C0A-8F65-3034C98E4F39}"/>
            </a:ext>
          </a:extLst>
        </xdr:cNvPr>
        <xdr:cNvSpPr/>
      </xdr:nvSpPr>
      <xdr:spPr bwMode="auto">
        <a:xfrm>
          <a:off x="129540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4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E9DED8A-95B4-42C0-BD9B-161A1CC6DC8F}"/>
            </a:ext>
          </a:extLst>
        </xdr:cNvPr>
        <xdr:cNvSpPr/>
      </xdr:nvSpPr>
      <xdr:spPr bwMode="auto">
        <a:xfrm>
          <a:off x="129540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4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B9ED426-8FD7-4E67-BC61-397FCF2C03FB}"/>
            </a:ext>
          </a:extLst>
        </xdr:cNvPr>
        <xdr:cNvSpPr/>
      </xdr:nvSpPr>
      <xdr:spPr bwMode="auto">
        <a:xfrm>
          <a:off x="13925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4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64A2281-D02F-4CD0-9C6A-4BC0BC73400D}"/>
            </a:ext>
          </a:extLst>
        </xdr:cNvPr>
        <xdr:cNvSpPr/>
      </xdr:nvSpPr>
      <xdr:spPr bwMode="auto">
        <a:xfrm>
          <a:off x="13925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4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6C97DE-8F5A-488F-9CBE-18D41AF81B3D}"/>
            </a:ext>
          </a:extLst>
        </xdr:cNvPr>
        <xdr:cNvSpPr/>
      </xdr:nvSpPr>
      <xdr:spPr bwMode="auto">
        <a:xfrm>
          <a:off x="13925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4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BA66B60-0026-47E1-BF56-68934BFBADFC}"/>
            </a:ext>
          </a:extLst>
        </xdr:cNvPr>
        <xdr:cNvSpPr/>
      </xdr:nvSpPr>
      <xdr:spPr bwMode="auto">
        <a:xfrm>
          <a:off x="13925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4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099EC1-C003-4781-A0F4-A2E01BBD442C}"/>
            </a:ext>
          </a:extLst>
        </xdr:cNvPr>
        <xdr:cNvSpPr/>
      </xdr:nvSpPr>
      <xdr:spPr bwMode="auto">
        <a:xfrm>
          <a:off x="13925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4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DC67DEC-7897-41CB-B33B-5ACAA4B4BBB6}"/>
            </a:ext>
          </a:extLst>
        </xdr:cNvPr>
        <xdr:cNvSpPr/>
      </xdr:nvSpPr>
      <xdr:spPr bwMode="auto">
        <a:xfrm>
          <a:off x="13925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4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E56ABCF-F7B9-40D2-9CE9-D5A77330B441}"/>
            </a:ext>
          </a:extLst>
        </xdr:cNvPr>
        <xdr:cNvSpPr/>
      </xdr:nvSpPr>
      <xdr:spPr bwMode="auto">
        <a:xfrm>
          <a:off x="129540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4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6707C11-3EC3-41DE-A948-CCE0629D1A9A}"/>
            </a:ext>
          </a:extLst>
        </xdr:cNvPr>
        <xdr:cNvSpPr/>
      </xdr:nvSpPr>
      <xdr:spPr bwMode="auto">
        <a:xfrm>
          <a:off x="129540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4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9FDB78-FAB3-48FD-B93F-5093760AD985}"/>
            </a:ext>
          </a:extLst>
        </xdr:cNvPr>
        <xdr:cNvSpPr/>
      </xdr:nvSpPr>
      <xdr:spPr bwMode="auto">
        <a:xfrm>
          <a:off x="129540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4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2BF6F1-1A8E-4B93-B1A9-1CA54C59AAA6}"/>
            </a:ext>
          </a:extLst>
        </xdr:cNvPr>
        <xdr:cNvSpPr/>
      </xdr:nvSpPr>
      <xdr:spPr bwMode="auto">
        <a:xfrm>
          <a:off x="129540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4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3E64174-0C77-458B-8019-8CFCC5BD0D96}"/>
            </a:ext>
          </a:extLst>
        </xdr:cNvPr>
        <xdr:cNvSpPr/>
      </xdr:nvSpPr>
      <xdr:spPr bwMode="auto">
        <a:xfrm>
          <a:off x="129540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4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FDA4E4-D91C-4584-9A17-53BAF9CC88F4}"/>
            </a:ext>
          </a:extLst>
        </xdr:cNvPr>
        <xdr:cNvSpPr/>
      </xdr:nvSpPr>
      <xdr:spPr bwMode="auto">
        <a:xfrm>
          <a:off x="129540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4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AE2CC27-7BE0-4F2F-86E3-9FA200C75811}"/>
            </a:ext>
          </a:extLst>
        </xdr:cNvPr>
        <xdr:cNvSpPr/>
      </xdr:nvSpPr>
      <xdr:spPr bwMode="auto">
        <a:xfrm>
          <a:off x="13925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4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7C838C-40D1-40DF-A14A-F0B10A594D1B}"/>
            </a:ext>
          </a:extLst>
        </xdr:cNvPr>
        <xdr:cNvSpPr/>
      </xdr:nvSpPr>
      <xdr:spPr bwMode="auto">
        <a:xfrm>
          <a:off x="13925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4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BCEA98-560B-40F3-9D17-6B4EB4745E83}"/>
            </a:ext>
          </a:extLst>
        </xdr:cNvPr>
        <xdr:cNvSpPr/>
      </xdr:nvSpPr>
      <xdr:spPr bwMode="auto">
        <a:xfrm>
          <a:off x="13925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4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D8174B-6D05-4804-A5B6-1610B99AB7E5}"/>
            </a:ext>
          </a:extLst>
        </xdr:cNvPr>
        <xdr:cNvSpPr/>
      </xdr:nvSpPr>
      <xdr:spPr bwMode="auto">
        <a:xfrm>
          <a:off x="13925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4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9794541-310F-4FA8-9DD7-EC190E6C38C7}"/>
            </a:ext>
          </a:extLst>
        </xdr:cNvPr>
        <xdr:cNvSpPr/>
      </xdr:nvSpPr>
      <xdr:spPr bwMode="auto">
        <a:xfrm>
          <a:off x="13925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4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4B1831-E447-46F9-A5C2-43469564255B}"/>
            </a:ext>
          </a:extLst>
        </xdr:cNvPr>
        <xdr:cNvSpPr/>
      </xdr:nvSpPr>
      <xdr:spPr bwMode="auto">
        <a:xfrm>
          <a:off x="13925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46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E5EFDEB-7105-42DD-BE52-E3F800AFBC3B}"/>
            </a:ext>
          </a:extLst>
        </xdr:cNvPr>
        <xdr:cNvSpPr/>
      </xdr:nvSpPr>
      <xdr:spPr bwMode="auto">
        <a:xfrm>
          <a:off x="129540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46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95A8D60-63D3-4C4B-99CA-D13449B37311}"/>
            </a:ext>
          </a:extLst>
        </xdr:cNvPr>
        <xdr:cNvSpPr/>
      </xdr:nvSpPr>
      <xdr:spPr bwMode="auto">
        <a:xfrm>
          <a:off x="129540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46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EC0513A-FE91-4819-80F0-BEE2B5D9A2FD}"/>
            </a:ext>
          </a:extLst>
        </xdr:cNvPr>
        <xdr:cNvSpPr/>
      </xdr:nvSpPr>
      <xdr:spPr bwMode="auto">
        <a:xfrm>
          <a:off x="129540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46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0FFD439-19A1-4545-9EB7-5C18A5DA7913}"/>
            </a:ext>
          </a:extLst>
        </xdr:cNvPr>
        <xdr:cNvSpPr/>
      </xdr:nvSpPr>
      <xdr:spPr bwMode="auto">
        <a:xfrm>
          <a:off x="129540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46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3E2AA3-6D5E-4092-A7C2-B01223648A08}"/>
            </a:ext>
          </a:extLst>
        </xdr:cNvPr>
        <xdr:cNvSpPr/>
      </xdr:nvSpPr>
      <xdr:spPr bwMode="auto">
        <a:xfrm>
          <a:off x="129540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46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E73D169-4FEB-4727-8BBB-F5A8B63665B6}"/>
            </a:ext>
          </a:extLst>
        </xdr:cNvPr>
        <xdr:cNvSpPr/>
      </xdr:nvSpPr>
      <xdr:spPr bwMode="auto">
        <a:xfrm>
          <a:off x="129540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46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73E724-4CBB-49F8-B4F3-3E6667759E08}"/>
            </a:ext>
          </a:extLst>
        </xdr:cNvPr>
        <xdr:cNvSpPr/>
      </xdr:nvSpPr>
      <xdr:spPr bwMode="auto">
        <a:xfrm>
          <a:off x="13925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46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53ABC4-7BED-4D9B-AA40-46D47C73E3D5}"/>
            </a:ext>
          </a:extLst>
        </xdr:cNvPr>
        <xdr:cNvSpPr/>
      </xdr:nvSpPr>
      <xdr:spPr bwMode="auto">
        <a:xfrm>
          <a:off x="13925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46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74E3A06-A6EF-43FB-A6E4-3CD5F3FF8A6B}"/>
            </a:ext>
          </a:extLst>
        </xdr:cNvPr>
        <xdr:cNvSpPr/>
      </xdr:nvSpPr>
      <xdr:spPr bwMode="auto">
        <a:xfrm>
          <a:off x="13925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46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D0534E1-12A0-42A2-BDD3-315FF47CDC98}"/>
            </a:ext>
          </a:extLst>
        </xdr:cNvPr>
        <xdr:cNvSpPr/>
      </xdr:nvSpPr>
      <xdr:spPr bwMode="auto">
        <a:xfrm>
          <a:off x="13925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46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7CFFD27-B358-46E2-8C78-E15ECD811114}"/>
            </a:ext>
          </a:extLst>
        </xdr:cNvPr>
        <xdr:cNvSpPr/>
      </xdr:nvSpPr>
      <xdr:spPr bwMode="auto">
        <a:xfrm>
          <a:off x="13925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46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97973F-3DD6-4781-8E4D-1FC30110F24D}"/>
            </a:ext>
          </a:extLst>
        </xdr:cNvPr>
        <xdr:cNvSpPr/>
      </xdr:nvSpPr>
      <xdr:spPr bwMode="auto">
        <a:xfrm>
          <a:off x="13925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6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C3425FB-6C5B-4107-8605-A6268E9A7078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46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15A66B-99DE-4994-829A-E3C29C713FC3}"/>
            </a:ext>
          </a:extLst>
        </xdr:cNvPr>
        <xdr:cNvSpPr/>
      </xdr:nvSpPr>
      <xdr:spPr bwMode="auto">
        <a:xfrm>
          <a:off x="129540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46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1D134F2-23DB-42F1-822E-B41B773615A5}"/>
            </a:ext>
          </a:extLst>
        </xdr:cNvPr>
        <xdr:cNvSpPr/>
      </xdr:nvSpPr>
      <xdr:spPr bwMode="auto">
        <a:xfrm>
          <a:off x="129540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6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B90CE76-67B1-41BF-9E29-BACA0F6A6854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6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6F7C16-D639-4421-91DF-943AC653F880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6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BA34203-23CE-44FA-946A-99506E1238A4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6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A40545B-8C0E-4A5E-98AB-4C9ABFF1A6DB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46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6013371-8CF2-40B5-A5F6-80DE67A9F618}"/>
            </a:ext>
          </a:extLst>
        </xdr:cNvPr>
        <xdr:cNvSpPr/>
      </xdr:nvSpPr>
      <xdr:spPr bwMode="auto">
        <a:xfrm>
          <a:off x="13925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46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3EC2BE7-8368-4DB9-AEBE-42C6ED789CCC}"/>
            </a:ext>
          </a:extLst>
        </xdr:cNvPr>
        <xdr:cNvSpPr/>
      </xdr:nvSpPr>
      <xdr:spPr bwMode="auto">
        <a:xfrm>
          <a:off x="13925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6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CB5C9B4-7A4B-48F7-A1DA-B627DA0BC74E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6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39F14D5-97C3-4F77-A5B0-D6EB514EA9D8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6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D39B764-172D-4723-9943-52BBF405F87F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4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959C79-E828-4DFE-A88A-36A204033907}"/>
            </a:ext>
          </a:extLst>
        </xdr:cNvPr>
        <xdr:cNvSpPr/>
      </xdr:nvSpPr>
      <xdr:spPr bwMode="auto">
        <a:xfrm>
          <a:off x="129540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4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7F10BA-22F8-49A5-BC77-286B013EB7FB}"/>
            </a:ext>
          </a:extLst>
        </xdr:cNvPr>
        <xdr:cNvSpPr/>
      </xdr:nvSpPr>
      <xdr:spPr bwMode="auto">
        <a:xfrm>
          <a:off x="129540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4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83DEDFC-49B8-444B-B491-1EE858F5CA67}"/>
            </a:ext>
          </a:extLst>
        </xdr:cNvPr>
        <xdr:cNvSpPr/>
      </xdr:nvSpPr>
      <xdr:spPr bwMode="auto">
        <a:xfrm>
          <a:off x="129540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4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775779-3B62-4483-955F-54DCE0433247}"/>
            </a:ext>
          </a:extLst>
        </xdr:cNvPr>
        <xdr:cNvSpPr/>
      </xdr:nvSpPr>
      <xdr:spPr bwMode="auto">
        <a:xfrm>
          <a:off x="129540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4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56AC54A-4EAD-4977-81A5-4D9013A4F7A8}"/>
            </a:ext>
          </a:extLst>
        </xdr:cNvPr>
        <xdr:cNvSpPr/>
      </xdr:nvSpPr>
      <xdr:spPr bwMode="auto">
        <a:xfrm>
          <a:off x="129540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4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7CECAB-CA34-4629-B105-E5D52169CB26}"/>
            </a:ext>
          </a:extLst>
        </xdr:cNvPr>
        <xdr:cNvSpPr/>
      </xdr:nvSpPr>
      <xdr:spPr bwMode="auto">
        <a:xfrm>
          <a:off x="129540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4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9EA817A-0AB0-47CB-B8D7-205A33E70B43}"/>
            </a:ext>
          </a:extLst>
        </xdr:cNvPr>
        <xdr:cNvSpPr/>
      </xdr:nvSpPr>
      <xdr:spPr bwMode="auto">
        <a:xfrm>
          <a:off x="13925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4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F2845CA-CE48-4C73-B22A-0118048CC188}"/>
            </a:ext>
          </a:extLst>
        </xdr:cNvPr>
        <xdr:cNvSpPr/>
      </xdr:nvSpPr>
      <xdr:spPr bwMode="auto">
        <a:xfrm>
          <a:off x="13925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4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B72F9DE-9F99-43A8-AD6A-34ACEDE9A08C}"/>
            </a:ext>
          </a:extLst>
        </xdr:cNvPr>
        <xdr:cNvSpPr/>
      </xdr:nvSpPr>
      <xdr:spPr bwMode="auto">
        <a:xfrm>
          <a:off x="13925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4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C6058CA-8008-4CE7-8875-C72CCBEBD34C}"/>
            </a:ext>
          </a:extLst>
        </xdr:cNvPr>
        <xdr:cNvSpPr/>
      </xdr:nvSpPr>
      <xdr:spPr bwMode="auto">
        <a:xfrm>
          <a:off x="13925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4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F72EDA-BFBE-471E-9997-3B91469F3E97}"/>
            </a:ext>
          </a:extLst>
        </xdr:cNvPr>
        <xdr:cNvSpPr/>
      </xdr:nvSpPr>
      <xdr:spPr bwMode="auto">
        <a:xfrm>
          <a:off x="13925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4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81FA3F-226F-4AA2-924F-6860F6C6667B}"/>
            </a:ext>
          </a:extLst>
        </xdr:cNvPr>
        <xdr:cNvSpPr/>
      </xdr:nvSpPr>
      <xdr:spPr bwMode="auto">
        <a:xfrm>
          <a:off x="13925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913DD3-AFB6-4389-96CE-C68CA13D6683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4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8B6D54-6F06-4C16-B114-22F0F8F8FFA0}"/>
            </a:ext>
          </a:extLst>
        </xdr:cNvPr>
        <xdr:cNvSpPr/>
      </xdr:nvSpPr>
      <xdr:spPr bwMode="auto">
        <a:xfrm>
          <a:off x="129540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31EDA8-2CF3-4F1A-A225-20E85D60D944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6DF1E7-F917-45E4-B064-5C39A4FF401A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F356C5A-DEB5-4A39-BC4B-D76A6C0B8082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4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C8A9B4C-496B-4540-B69F-3B3CA9E52609}"/>
            </a:ext>
          </a:extLst>
        </xdr:cNvPr>
        <xdr:cNvSpPr/>
      </xdr:nvSpPr>
      <xdr:spPr bwMode="auto">
        <a:xfrm>
          <a:off x="129540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AB709BD-24D1-4871-867B-940BF295E5AC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4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B5B981-89E1-4617-A1E0-978D39336762}"/>
            </a:ext>
          </a:extLst>
        </xdr:cNvPr>
        <xdr:cNvSpPr/>
      </xdr:nvSpPr>
      <xdr:spPr bwMode="auto">
        <a:xfrm>
          <a:off x="13925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31AC00-BDAC-413E-B068-18F07471D7FC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4B7582-5340-4879-8D2F-1E89F39F8ACD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C1D47FA-5BEB-4337-8D1F-A80D6EA24BC7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4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0DEE52D-AB8A-43B4-8CAA-DFD0EBFAA804}"/>
            </a:ext>
          </a:extLst>
        </xdr:cNvPr>
        <xdr:cNvSpPr/>
      </xdr:nvSpPr>
      <xdr:spPr bwMode="auto">
        <a:xfrm>
          <a:off x="13925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4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0529DB2-C039-4271-8AFE-9C75CC514C96}"/>
            </a:ext>
          </a:extLst>
        </xdr:cNvPr>
        <xdr:cNvSpPr/>
      </xdr:nvSpPr>
      <xdr:spPr bwMode="auto">
        <a:xfrm>
          <a:off x="129540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4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CC4ED10-260A-4531-9261-BC16F271B7D8}"/>
            </a:ext>
          </a:extLst>
        </xdr:cNvPr>
        <xdr:cNvSpPr/>
      </xdr:nvSpPr>
      <xdr:spPr bwMode="auto">
        <a:xfrm>
          <a:off x="129540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4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BE2488-FDF0-4DA9-A90A-FD0EAD8B7F64}"/>
            </a:ext>
          </a:extLst>
        </xdr:cNvPr>
        <xdr:cNvSpPr/>
      </xdr:nvSpPr>
      <xdr:spPr bwMode="auto">
        <a:xfrm>
          <a:off x="129540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4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8D8E9D-D232-4669-86A9-CF8D3849D26A}"/>
            </a:ext>
          </a:extLst>
        </xdr:cNvPr>
        <xdr:cNvSpPr/>
      </xdr:nvSpPr>
      <xdr:spPr bwMode="auto">
        <a:xfrm>
          <a:off x="129540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4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6488213-8424-4B6D-980F-14195CF0833C}"/>
            </a:ext>
          </a:extLst>
        </xdr:cNvPr>
        <xdr:cNvSpPr/>
      </xdr:nvSpPr>
      <xdr:spPr bwMode="auto">
        <a:xfrm>
          <a:off x="129540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4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44E1C08-161C-46FC-9C30-71CC5BD8DDF5}"/>
            </a:ext>
          </a:extLst>
        </xdr:cNvPr>
        <xdr:cNvSpPr/>
      </xdr:nvSpPr>
      <xdr:spPr bwMode="auto">
        <a:xfrm>
          <a:off x="129540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4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5EC7BC2-3CF1-4E3D-BF5E-A90CA124C793}"/>
            </a:ext>
          </a:extLst>
        </xdr:cNvPr>
        <xdr:cNvSpPr/>
      </xdr:nvSpPr>
      <xdr:spPr bwMode="auto">
        <a:xfrm>
          <a:off x="13925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4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9426EE-1C1F-4074-995E-1978352F6590}"/>
            </a:ext>
          </a:extLst>
        </xdr:cNvPr>
        <xdr:cNvSpPr/>
      </xdr:nvSpPr>
      <xdr:spPr bwMode="auto">
        <a:xfrm>
          <a:off x="13925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4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10B676E-98FD-497A-9CA5-C4923D5F7C4B}"/>
            </a:ext>
          </a:extLst>
        </xdr:cNvPr>
        <xdr:cNvSpPr/>
      </xdr:nvSpPr>
      <xdr:spPr bwMode="auto">
        <a:xfrm>
          <a:off x="13925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4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DF2DF61-EB15-4048-BCBE-1DF9671FFFA9}"/>
            </a:ext>
          </a:extLst>
        </xdr:cNvPr>
        <xdr:cNvSpPr/>
      </xdr:nvSpPr>
      <xdr:spPr bwMode="auto">
        <a:xfrm>
          <a:off x="13925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4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CC752AF-89AF-45B8-AC37-F6386BB73B3A}"/>
            </a:ext>
          </a:extLst>
        </xdr:cNvPr>
        <xdr:cNvSpPr/>
      </xdr:nvSpPr>
      <xdr:spPr bwMode="auto">
        <a:xfrm>
          <a:off x="13925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4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ED6A4AD-FFD0-42E8-8298-DF828BECBFEC}"/>
            </a:ext>
          </a:extLst>
        </xdr:cNvPr>
        <xdr:cNvSpPr/>
      </xdr:nvSpPr>
      <xdr:spPr bwMode="auto">
        <a:xfrm>
          <a:off x="13925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00EFBA4-6AD0-4FBB-9050-D28265497907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4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8CC8DDF-C11A-4595-ABA2-C58D25054E32}"/>
            </a:ext>
          </a:extLst>
        </xdr:cNvPr>
        <xdr:cNvSpPr/>
      </xdr:nvSpPr>
      <xdr:spPr bwMode="auto">
        <a:xfrm>
          <a:off x="129540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899F67-C127-4E40-AFA9-C385FEDBF0E2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1122323-8D78-46DB-884F-E790D06FC34A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B71146-4379-4B50-8A99-F66077851728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4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C41DAF7-6CB3-4F3C-B3AD-8D52038BF387}"/>
            </a:ext>
          </a:extLst>
        </xdr:cNvPr>
        <xdr:cNvSpPr/>
      </xdr:nvSpPr>
      <xdr:spPr bwMode="auto">
        <a:xfrm>
          <a:off x="129540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8668FE1-02E3-4D99-B13D-4C06BFDA57B5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4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4729920-F4EB-4DBF-AA15-93E168B7A428}"/>
            </a:ext>
          </a:extLst>
        </xdr:cNvPr>
        <xdr:cNvSpPr/>
      </xdr:nvSpPr>
      <xdr:spPr bwMode="auto">
        <a:xfrm>
          <a:off x="13925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8B9D29C-5F25-4A23-A6EA-2D0379DD14F8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2A2F733-8F43-4498-8B08-24F9C6284984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367205-A547-4210-A418-58B9F167A863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4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F7B54A-C45B-4977-BD36-366649E7E3B2}"/>
            </a:ext>
          </a:extLst>
        </xdr:cNvPr>
        <xdr:cNvSpPr/>
      </xdr:nvSpPr>
      <xdr:spPr bwMode="auto">
        <a:xfrm>
          <a:off x="13925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20F168-86AF-444F-A4A0-AE014E911B5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FBE9B3B-9E93-4F1F-8F20-19A4FA93808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10D9869-23F1-4CED-9A01-BF947A8B0EB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9E9FB9D-2D33-4002-AFE4-9DE3C25B46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FA6858-6F16-4882-9EF1-CC648B719FDE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CD6981-66A1-4104-9091-921C5D134560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88B498-864A-41B7-BD55-3C9C13AE64F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C8AE7C-62D2-4BC7-AE4A-4469168CA766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AD4807-3FE3-4D49-8F4A-7F35BB5334F5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3EB196-A668-4987-A5CB-22864068E697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CCF95D3-BEDF-4F11-9DBF-76FD484292BB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6C645A-250B-4D6F-BA2E-5794F8AC07E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06FBED-D77F-4641-9FAC-BE726233FFA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B5DEEBC-2E4A-411D-866B-63EB0C0A57F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BFA05F-F6C3-45A4-8A5B-B27DD2AF948A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38CC5CE-FEEA-4A9F-8DE8-5D9878798562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8EB948-F46B-4034-9B1B-B179E8E08232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BF09C51-1A32-487F-8898-21D8923659F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B46C6FA-4C17-4CC6-9740-ACF9E4F278D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FAA400B-6181-405F-9641-7AB775C99A8A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332183-43CF-438D-91F0-390D1A2A7EC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FE1E6E8-074E-48E0-8B33-95CB9BBE910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5AF3FC-DFF0-4277-AD37-14C60A92234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8FA035E-61EF-4F91-BCA4-4F2326B8D89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7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0C018C6-FBDD-4F5E-B9EC-EBAC0B049AB4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7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8099D7F-7EEF-4279-8C4C-151DDE4C1D3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7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254A4EB-C0F4-4E50-AA47-957CC0AA22AB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7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526108-1AA2-4F99-A33C-AF5ABEF048C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7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88D31F1-ED87-4717-AB72-218E0B4535D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7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4D09BCC-977D-44EF-9114-6B449BB4D81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7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EA2DE83-9466-4895-8DAB-E779F51DE4C8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7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99F841-CDE5-41E6-9F2F-492B52BE2DD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7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64C9F00-A2B2-4B94-9602-A0440E39CBC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7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F47CF30-DA7E-40D4-A6BA-DF2CF1E107A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7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DC93D27-F032-46C8-9533-4B1755196C7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7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D275F47-F6FD-4C8B-BCE6-9B731288CA7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7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7E4DCA3-207E-4567-AA60-559B6BCF789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7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B6944D7-0DDA-4288-93BD-0CF63375917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7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7189BB9-D18F-4101-AE1C-BB9EC99B770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7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916CA7A-178C-4221-B04C-7693581B302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7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C72EF4F-4F56-4BFF-B446-DE5A740B03B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7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BC92044-0E57-4018-AD12-69543277C83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7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8C016F6-2A95-4F53-96C6-3B19589E205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7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01E0262-3D26-4B1E-9E71-E52ED66277C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7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B7CEAA5-250A-43F9-B158-5A51951F60D5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7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472AEDF-5191-4DBC-8810-BECB1E5B2B5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7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8B26010-ABE5-4D6D-98FC-AC649E40C24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7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1CBC65B-BCC7-4C63-B0A5-3A7A40D47FB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08C20B-E345-4BE4-B467-061389947BB8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B74EFC6-A8D3-4F94-9680-0BA926F9637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DE1F35C-0611-4840-A1DC-6817E39D181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8EA9584-395C-4802-8870-78EB5BA6781F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BAEE03-8622-4CEB-9104-A0FB40F5D1E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4FFBC3C-E301-4A23-9C6B-2B574140DC76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EF0E063-9610-4687-A31B-FA8428EE57B9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932FE1C-1247-4241-A112-4E1240913DB4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21F0767-81AE-4EA7-9A49-F583C97D339A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B023405-3707-4992-A62C-B80092A6976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AAC750-537B-4CB0-9648-31370898D49B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A631F7D-B86B-47D5-A2BA-85F339CD2898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BFDE780-ED85-4E29-86FC-0C9520814A9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5CB4E4-2A7B-4426-9FAB-C7950A435CA4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18C8B32-1216-444F-B6E4-7D400BDAD83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DCA3F1-B50D-4068-B31D-0045A01A428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DB7D00-8DCB-44E9-BD4C-275B21EE884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31786B2-8B9C-44F1-82E8-1E47664D0B0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27640C9-8B74-452C-AA02-738D9811FE8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2596DA-B4F4-497A-862A-4B73082BE49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0031BEC-69DB-4AE5-AB2C-2C30D156FC9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76EF65-2C51-42D0-BFB7-20B7F708435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DAB3BD-FFCB-41E6-9B93-8ADECB7A199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D6D4F92-1A22-41C9-B31C-894FB307E70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A47C30A-C1C8-49B7-9728-E5980EF1953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090E16-26F7-44B7-AB13-D618241A040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E6B50BA-B5B0-4913-B2DC-03D3F4B77F5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2E89CC8-2C5D-44A3-A829-C5667267CA2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8087ABD-515D-447C-BF9E-126E591D32A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F8F9695-5527-4257-BB20-95A4F610D13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9AE52C2-CD8D-44F3-82E3-BD89D3BB9FA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A8A8152-A82E-4930-BBA9-A90D6BB3A75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20E660E-AB3F-4FD6-A600-A79B4C05613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057954B-5BE3-45CD-ADAD-25ACCA0D263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2AA574-6E1E-4130-9FC8-F4DAAD8ED5F3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F585236-657F-487A-9AAD-DDD93356D751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4F4D18F-A50F-436C-AE6F-BFD9C359936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971F8DB-A512-402B-9D3C-C3D7BFC224F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FFBD518-CD47-452B-BD83-F41443991E0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9045547-ED9C-4B0B-99A7-B25A413DE4F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A9A995-5EF5-485B-8EA6-5659C588A93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48DDE80-0050-4133-BD79-07B190CF91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F7AFECD-2F7D-4798-A8D5-3F0BF4A1E1D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FC1D409-00A7-4414-B7C7-CD7B6DF6FB3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5E7383-B483-4780-A83F-8FE6F0A380A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384755C-529D-416D-B72B-D93B83CE164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8C14EF9-A55A-4914-852E-1105DD00582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02A816F-3CE2-4C03-950A-81D9146808E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FC3B2D-1FB2-4372-8D21-DD494A1ADEB9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45F227-5AAB-43AF-A4BA-7A4518C25EE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E2D1E23-D9B9-49A2-A28B-D389E11681F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9BD8663-0BC1-43D3-B22D-130E39AEB06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05701D4-4267-4DC2-B942-9831F96C15F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411BD4-4BEF-44E8-8B58-A3DE59D7A85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3E7A2F-920C-4CCF-970D-DFFFCED0AB9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B7A8351-B139-4D1F-8765-3DB364D25909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953EE5-406D-4568-98C7-7C558B96BCC1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C1BBEF3-01F8-48B8-845F-42B42CE4ABD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4DD17D6-EA73-4174-8F2A-F939ED4E9D44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95B2D76-A238-4B24-AF69-C6B23990DB35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7D26E5-2EBA-481D-933F-87C09FDBEFE0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10D9AF-9A9E-4941-A9E0-7893F909909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CE6A36-286E-43F5-8F95-2C0A82F9165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F6AFE5-C857-4861-9608-A9816EAE884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53B64B4-EDA0-4198-B565-476155393BA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272C2F0-9E6D-47B6-A569-736EF37EA05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E6F739-C756-41C5-A850-225E2A28162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7730F6-21D7-4001-99E5-0E98CDB3A51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91E40B-FB28-4FE5-900D-946CDCAA80C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E9BBAEB-9697-49B0-9E0D-21378477EB9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F8229F-488B-454A-A615-6800AF90708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DDBAB19-44F7-4D8D-90AF-887C22F41AF3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5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C552CBD-1A9E-42FF-885C-DF1E157B0580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5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969114C-0DFD-416C-AD5B-DBA1B8FFA07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5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8971A3D-8DD6-480C-9331-EC67C30EF8C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5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05178B1-82BB-40A1-9C86-056B1B0D5AD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5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58D306A-29FE-448C-94EF-15DE576D953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5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0BF81DC-3272-40B4-917B-7D21181F907C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5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E5DC489-A372-4FDF-841F-AD55319B0E8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5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FB1965-3F9D-4165-BA26-6E15931A408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5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B84117-B164-46BB-99CA-5AF3D90B364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5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FCCE92C-160A-44F7-9686-58549104400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6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AD5829E-67D6-4153-A907-5917BACC0E0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6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493DAE7-D801-4826-9D9C-3B2EDDF6A05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6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2A75499-3D7B-489C-AA66-356316B3EE4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6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9E8EE0-C6D5-4CEB-A3B2-08DBB6EFB15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6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3E16F64-A9B5-49E6-89E0-70FB79AF7F0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6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5594AC-D809-4C4E-9B5D-65288C793FF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6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58ACB89-D272-4808-B110-F1000D3E379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6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32F4905-D11D-40B8-A1D6-9AA4165892C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6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DC7F9FA-9B5F-428D-8357-138A6D1831D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6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8C45354-D403-455F-9B87-D11784E3F7A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7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D222E84-BAD1-4A73-ADAE-D729FBFB1B49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7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29BF915-4079-4420-9D10-1D16F783775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7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42E180-1DE1-4A13-8F8D-3C7EBA79BD4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7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B57E8FF-E2CA-4352-A8F0-98273139B32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29BEE64-C2B1-490F-BE0B-B4A128ABFB3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A5F8CCD-B4AE-4256-8CF8-CB9E137F9F3F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2283B0-597F-481E-AE6F-AC0BC23F22C2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70E345-9F4D-40B5-8C79-AFB0C0F5971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547ED8-2844-47EA-93B0-BEC43EE659D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F43FB6-9DB0-4E12-997D-FC90BECE43B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DC32F8-143D-4FC8-AECD-1158D266857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AD4BB25-1645-49AA-ABCC-93D58623EFA6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2C70A5-D99A-4C04-AE39-136D496AF7C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74C851-90CC-41A8-A836-70B9494891D6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430005-AED2-41DD-9CAC-DFEE15B8784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A095C25-D0B4-4AA6-852B-F03E330FD136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4C56D9-2591-4ACD-BA2E-7FACB9F2DF0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C45571-125F-4F34-B36A-D66318B90FD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2FD3DBE-8FE6-43BB-B4A7-70C20FD4DA7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69E395-7DC6-4250-98DC-322B3E25BDA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309C9B-2B58-4FE7-9736-89623555692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B2F18A-03D8-494D-8958-19FC8E9E80A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3B0E13-6425-426A-A9BD-F41F704680F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0255E9-5B5E-4A21-B09C-8E5416B35CD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95CFEB8-678D-443B-AB3D-CDC21370ADB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14C29C-3AA4-4FB1-B005-1CF1D277BE5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643D3F0-222F-4B45-9BC6-0686F3E475A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8B4158C-830E-4793-BFCF-6F44167316C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12E7FD9-0E92-408E-9C35-ADC1ED47AC1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009934-121E-4052-9A0B-9389D29F7B56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4CEF52-EA6E-4D9B-AFB7-E6A0DA74C58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5AB2E9-7489-4B57-BBE7-618BDF93193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85958BB-BFC3-499D-8FEF-0EF6E5F9D7E6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E35805-C389-44D0-A4CD-8247019E1D2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E727725-672F-43BC-ADA2-CEDD830FF92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7400BA-1412-47B7-9DD8-9AC45C8AF7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5325A0-EDF8-460F-89C3-2A0078C49247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C2D525-8F91-401A-936A-3CABEF2CE8B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42A9D6-1AA0-4CA1-ACD2-694DE2CED88D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202CFBA-CEEA-47CC-BA5E-BF435553929E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17B6B-441F-4D4C-8384-46D26040E1D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B776A93-ABB3-4EFC-AE94-805299168BB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B555A6-FFB2-447A-AE30-742BDC3A231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0A4415-31CA-4DF7-8C4B-032E16300A4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372529-16B2-487A-803F-A1EF10F3212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861AE8C-80D2-4A8D-B3FE-AE29C569880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5E9F51E-A123-45D6-AB52-B303DEFC366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3452F72-8938-4A4C-BFF6-62756652E6D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D2B20A-D581-4885-95ED-A7A82080028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9952F29-89A4-4D2F-B46E-B2B4414E7E6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D243B8-96A8-46AB-94BA-801D677A6D9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44BE7F-2538-4AE9-A181-14692165F09C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623614-FEA8-45F5-8A70-340A2F2AF2D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BE8B7AA-3AE1-4752-A52C-317AF3F3E417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6444A2-393E-4748-B765-2924A29E0FF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11B3A3D-A6F4-458D-829C-01087C5D1C51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88BB78-73A5-43E8-87A8-5C287E2AA50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D2CEFD-6930-4E60-9EA6-1181634BF97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7B7B3B7-B1E6-4DC0-B02C-78B2B5B381A8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158AF25-BC12-496C-9F8A-766D523605B1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A09DDE9-3B04-407E-9EE6-0AA3B6087844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8A9830-846A-48B2-BAF4-F16FA6943B3C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791A445-F134-4022-81D2-7B5461DE0E6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FD269D4-5262-4097-BA5D-25619DA5CF2B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498B705-D410-42B3-846F-2774B67C88E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2F9B3E-12DA-4FCD-AF59-CBDEE04DF5E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196F96A-38E7-4215-9054-8C2BC7B6C11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60DBB7-D2D2-4AA7-BEEA-BC3C4E3DCEE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676EDD-2F0D-41B2-9DBE-77989EBE961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A224463-249C-496C-BC42-2099C8B2B2E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8DE040-9AE1-48C0-8846-9E8E9BDE9FE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089D11-DF65-4EA4-BEC6-02982C3E8FB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9F56B0-7B1D-48FA-BB42-D27DD61FBDC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AE661CB-588B-4E55-8AEF-A03259E34AB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23F2630-2E18-4A0E-B409-36373477BE4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A56DA3E-2A59-48E9-AEAB-BF745D763562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527AAC4-B37B-445C-9720-87CD7D0D5A3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ED7DE25-742F-48BF-BE5E-80FBD3FCBA60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E3F8FD5-4C51-4B85-9966-72DBC4D8EBA4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74B88D0-71F5-4A02-9626-0CC7C68713C9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905040-032B-4033-BC9A-B538497F28F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172195E-A48C-439E-B734-1FC8FB1E917B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053477-6638-42A3-A037-DB39D9C6976F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47CA2B9-56B5-43F8-BC1D-C0993C89CFD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0364C3-A226-442E-87DB-E8CFAE7DCAB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1C68205-E26D-4007-985A-C19C5C13F305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69AA5E-5E07-4076-90C2-1005C49E2858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00D287-9EB6-4EE1-9C5B-A7B977A0E20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925C806-BD5E-456C-B444-7412F10037F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8ED2276-0BA3-438A-AC76-E95D2904023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C57153-D256-4FA3-800F-F0FBA6CD36C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B7C0FF-72E9-436F-9C1A-EF55AC5EBC3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FD752AD-22CB-491D-8229-4C99CA521DE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0F8509-102F-4B47-8803-2BB94730C3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40B001-0B1C-4F39-9DCB-0A49440FCB4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BD11358-758C-424C-B4E4-FD1D4CA4140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E36667-0ABC-40C4-AE98-CD4A7DB5388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86003BA-ED39-49DA-9573-59996B4A31A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FD52B99-E14F-45F7-B281-60FD9C07C4A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82CD05-B252-44D4-BC12-0D0EC5CF346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9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20B43CF-F274-4FF4-BB12-8A0456318BC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9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832FB8D-0182-4A7E-B1B3-6EFE360237F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9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4381BE7-0256-4B93-BF73-E685647F87A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9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C9E3A67-E095-4205-BD14-59FDAC9253A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9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9F36152-7E96-40E1-BA94-07E86869EEE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9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A29D7EC-F0CB-4140-99AE-9302B2228C6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9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A420CA3-25E1-46FF-A3DD-D7CCFC0C4F1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9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811150C-91A6-4B5F-86D7-F9B68ACC12F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9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3CE138A-212B-446F-8BF1-B5D4CBC835F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9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E0E5434-7E54-4FBC-A788-381263274242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9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0142861-ABB8-4509-918E-603E2CFE16C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9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CB4C38B-A680-4F1A-B3A1-2AAE08CCB14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A86864E-B460-451F-B134-308889AEF04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9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1E8E12-8B48-4486-9BF0-B66499D99E3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9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D2253D8-683F-46FE-BA28-DC077D15311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DBABA9F-D24F-4A16-AD01-4D12E1D3E4C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F825B7A-18F6-4BB6-B191-B7656FECBE2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EA10057-F95A-4DB0-AFB9-C67F97628D1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9D45CDC-42F4-495A-B39A-F4E1405FF12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9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5C6060E-5127-418A-B7A7-A000A4E7BA6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9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F646FEA-B0F8-4F68-9992-CE021BEAAE22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E2B88C5-A833-4D24-A879-538AA2D3E0A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52AA5FF-9D3A-4DD5-9677-8C29988C0F1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1E73884-34FD-4CA5-A9B5-A50ED85789D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C4BB97A-170D-4533-BBA7-EBC604FC19B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37727-47A3-4A8D-B366-00FA3B0340BA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AFAF60-C9AC-4F00-8E2B-C925561F307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7F9EC0-C705-48E2-A1A8-7950B2CCAF6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70CA9C4-9889-4F2B-BD5C-A0772D4CE37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C2B735D-821F-4BAF-8C51-F362E2FA820A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D1CCE71-60B3-4827-8893-76F1201EDDB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9150D3-4316-494E-B173-943DF53870C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E44FB6A-5B19-4795-8DA1-E0B8273A9BFC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BAF336B-08A1-4A69-8E14-8B3AE238962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49A564-09B2-4175-89B9-6CC732151F9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9A8E92F-C810-4D1B-88C4-0F620D23158E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6FF6B7-F8BA-482C-A06B-9A89C13BBB2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A823A2-CD81-4E59-B5AA-B600678D933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1ED35C3-B230-406D-AD89-40AB7755F87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7A5F0B0-15AD-4748-BDAB-3725434F7E9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CB778BE-DD94-42C9-AF9B-B752914F2F5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19095DB-7034-40F3-B870-D6A3AE711CA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0CB642-5BC7-4272-BA73-F3C245A1ABB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8903C8-7A2D-47ED-9AED-C61B200C128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A2A7596-B224-4F7C-8BEE-A88EB3BD6F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FBF656-6D9C-41AB-8E81-FB47F6581E0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E23DC51-1704-4667-9E6D-04C465FA2E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B25F0DB-F683-47D4-A5D4-EF1DEBDA23A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A781B14-C8D0-462F-AA7C-FA1261C77B5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CA1275C-6277-457B-BA29-22D57651DE7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EAD925-CC1D-437F-8147-A3F0F4861BC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B362DA-936F-4D8B-ACC7-4288325DBE0C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1A9914-5153-4874-A354-C7F06A880D0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3D8DB59-D4E9-46AF-A530-D68982462D3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8B259A-0131-4301-B6B5-714733A0AFA7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6570CA-856A-43E9-83CC-43D17C7C5B4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DC93993-F2C4-45F3-9764-3D77AD18883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B5A7B0-31BA-4BA0-A569-3531D726CB3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D1EA52B-0197-42C3-94C6-101BFCC8EE2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F1E937D-FA61-451C-9D49-A7F31811E0D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7F39FC-4B55-4D62-9C25-977C7F5A78D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0EC00A-BEF7-412E-BEDF-A4DD7FDE1DE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46B0DB3-1B8F-46FA-AD6E-FAA2980536A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14ED4A8-642B-4022-A7A1-7EF407579B5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6F01DD8-98EB-4D79-BDB1-9D0F1FB677C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2A4230E-049E-4487-84FC-0828FB2C76A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9D20C7D-1301-4E22-B702-07637D68392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8AAE78B-1EBA-4AB4-AF4C-3B70B58458C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20C46E-6B0D-407F-81C3-C0FDC193023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C5AC03-BF6D-4AB3-853F-47E07144BEC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D898AC-7CA4-482B-A4B8-46FE7C23370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8045B6-1021-4F91-94B6-04040D210E4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812BFE-CC6B-48D1-A209-52A356515C20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0D2234-E993-4FB3-82B8-ED210A36F9C6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65DD20-9540-4F60-B780-6328AB74CCCF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3DECA92-E23C-469E-9190-9D12A9262F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7A5F268-E442-47A9-BED7-CE4DDBBF064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1C29B0E-DBBF-4C1E-A183-0FEBBC58048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3C77583-DC36-4A58-B7A7-8A4CE823B73A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99DEDE3-97C6-41F4-90D8-846AE603C6E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D00895-DFB8-4129-B15A-EB4F907E7E19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BE02924-9DDB-4B4F-95DA-B495090B596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B402A91-F647-4C7D-A59B-21823F0448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B34713A-550C-4156-9AA5-354F5F51C3B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2E89FF-775B-493F-A63B-5F47287D223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A419D94-3565-47E4-A519-6E8BF2B1231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5B0BCA-3714-4945-8A73-B777EE490A5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733E4F-0379-4A54-9919-DCDD9B1EE9B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510AD3B-C99B-4B0E-BD6F-9016910DB0D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5AD8686-A869-4AF5-9B8C-85912A0262D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E65480C-E06B-4312-A3F7-F296F26E910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DBE873-3C68-4773-A87C-4554DE7FA5D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029CD0B-5363-4AB3-8FDB-A52C0DE25DE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CCB698-FFE6-4392-AD53-7E9F80DE22D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B94F41C-7A67-4DAB-A6B7-E48DA1DA50E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47ED18-D76E-4977-BD54-BC8E3EFE434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0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AEE4851-8A79-42AE-9C7C-22AE54D2EB48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0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7AD3A3A-C47B-4D9F-986F-7DC2F4639F3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0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51257AA-AE15-4BF0-9F1E-161E141B69B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0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4078326-5505-4C25-9386-834DADF9302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0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B71F22-3950-468E-8FBC-C684247ABFC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0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39FBC55-D100-4AE1-B3F8-1853413C7BC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0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25B1E48-94B8-4D9D-8379-001CA3A44A2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0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8897A6B-B2C7-4A04-9754-B4D3F0FF16B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0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46FD8DB-7217-4005-ABE1-EBA12F0E964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0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37B1EF-3275-4A3E-88D5-647A2D9E6C7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0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EFFD935-C27F-4385-BC4B-E6BF2F597BB6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0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68184F8-3C13-4D0B-839A-C6EC0467628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9912EDC-306D-4F8F-A557-5388E85320A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0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9777D7-A4DD-46D7-B41A-34903B645EA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0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4AEFAE-92F3-4175-BEB3-987BF0AA138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C9174E2-90F8-4D19-9F65-5AAEC476677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4483497-5CE4-40F8-BE8F-78149445C57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4B8787E-DC87-4C90-A23F-A3F50DE0D88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95620AA-F5A9-4E03-9C9E-D6EA4401FB4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0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1E82063-9EEC-44BC-9397-5F9858C649B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0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F3C6135-7BED-4E83-A3E5-59797BD1464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96E2EF2-F650-4425-B4B1-C13A2549B45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612147A-3446-4007-8FC8-99F6BB21211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8405F39-873B-453B-B2E9-DB2DCACA70D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67B154A-D94B-41AC-B3B2-2862ABEE2B95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259109-5754-4C7F-B27B-38C7D9C3896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7116F00-48DE-451C-9F18-9166731DD7FC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0DC603-13F4-4D75-8D80-DE268FFBEC8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E5CD9B-3ADF-42A6-BB29-CBD221E337F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228F08-0C92-44E0-BF70-A42729D9EA42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9A22E2-0FB1-484F-AD70-6C24C7AAF1A6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1EAEC0-FBC4-4B18-8790-948174212FF3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AA477C-D538-4CBD-BC8C-6B8FA6A1442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64D75E7-593D-4C12-9196-8D4D59699B0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50060E9-D380-445D-8573-8567A2A51F6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B18316-D2D2-48AF-BCAD-BE5982BC0A47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A6D660-16C8-4297-A3E9-0E563BC7AD3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9778D8-5E19-4CC2-A775-C35D733B9AE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3F932E-2489-409A-BA6F-F229E69D507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0AB3E3E-366A-4C8A-B8FE-D13DFACA3A2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7E6EBF-5BC5-4A6D-9B8F-36AA472785B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795CF9C-E2C6-4D9A-BCBB-ACFB5C79593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F0BD704-9A4F-489D-9AC4-F7E2B570422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585035E-C163-4780-9FAE-B23537BD487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9023F7-9B40-45E6-A9EB-773CC21103C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D97E54-6C38-486B-80C4-E7DCD5FA5C7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B5FE7F2-2614-4103-AC74-5F1B4C94AF2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0ABAF9-4F76-4056-B2F5-6BAFC9ADC53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47D793-5E1B-4574-A9F9-E437526EA48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682175-53DE-4F9F-8380-3664E49A1EF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D6AD6E6-F0BA-4A90-AD9F-A56C8A7F0B4B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BAB4FAA-2E28-4A7E-899E-EDA9103AD28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D2BDA29-7556-4961-ABB1-D2C7BC2B08D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B36E7D-1389-4AB3-85A1-09208DF089C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3C33A2F-A214-4B58-AB92-8526478D8697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1F905AA-E07B-4901-B3F6-0219A9E5649B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E24A4B2-4BC5-43D9-9A76-C3D0F064B59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928C7DF-F554-446C-B0EE-E1F47629477C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87074D-F9D7-4E0B-AD6D-8947BD4BD8A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08F821-8D44-4881-927A-7B583514BBF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AB07E10-3422-40F7-A007-BB97199CCCC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E4F5ED-28CA-46DC-8694-187FE334527C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5729AC7-3836-410A-A7D9-06CED637A3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6E9F9DC-54A2-480F-B1F0-303935947FC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1716DF0-123E-418C-85F9-090614E60ED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6AD95D-017E-474B-9A8F-6A2D51B9FEB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ACBB07-821B-44AA-BCBF-1F14D8BC5B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28C0AA-FACB-47C0-8B3D-89D6ACD98C0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68D7067-E506-4A12-B848-C72129C740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613ACA-676E-4955-A76C-01ABFC456A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E0D5B88-F469-4161-B730-2966CB631E6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8DB317-6AEA-4281-91C7-0062520A821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B87F68-D152-4366-9C11-7E835F8555B4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673602-EC4B-49E2-B12B-62916491C3D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E7899C-7138-4B56-A9B5-604646B11DDC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E726C3-DEE1-4F7B-A5A9-751D7ECE05E5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10DFF8-2DB9-4E0E-A2BA-B8610ECC69ED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8E5ABA-D864-4A21-AB24-40E756437F7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188418F-9E85-457E-8AD6-681625EA16C1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6535B5F-0F89-4533-9735-4B2981BF9EF3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34E0918-266A-443B-8CFC-B7CD950813CE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26F95B0-51F9-43D5-BD9F-6297749ECBAF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1EDDFB-6042-4841-84D8-1A860D9DAC60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07B9FC5-8DDF-4E4F-8A34-4C56696E5BF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E5D266F-1477-416F-8281-DB1938543A8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C4ABF4-8C0D-4D72-8AF4-967FE459C56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9178C7-B41E-4535-B086-F442172E37E1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40DB6DA-DD29-4114-807F-07810E769059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180686-1102-4D94-AC43-3665603744D1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9A7FFF-88C0-445B-8F3F-9D1C5AB17F4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9EC4A7-34B3-4183-BCE6-AC789F010631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F2F917-B39E-4746-8E1A-538A21EB76B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9B40DE6-EFD5-43ED-A8DD-B8E6ACB7B34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5C69B2-6593-4148-B518-C1919702513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C0B0AF7-E823-42AC-A8E2-94E0FA1C891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CABA4E8-900B-47C0-AC81-FAA69C899F1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1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AB3F1D-938D-418F-A03D-19075672A83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1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0C18020-DFF5-4A8A-A0A2-4A80755F79D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1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12A3797-4779-488B-BEDB-6DB4E580C2B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1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FC6D8EF-9494-408C-AFA6-E1DD92E3B7E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1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AC52FF1-7C50-4F0A-8E60-C096EC182DC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1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3A32432-5491-4A81-A0D0-109E0A7CDDF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1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40FBBE-576D-4D4F-B63E-F872922CCAE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1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5281C48-F177-4FFC-BA26-3CB05973824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1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72694C-B7DF-4E47-A502-770271C4021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1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096C437-3EE1-4C49-AD17-C8E4FB88CC5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1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CAEF6E7-3D20-437B-AD9C-C005E0431ACC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1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8475EA1-F7E3-4D31-9E44-8A95BF686A7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D33DAAE-920A-42A6-8164-18A9222CBEE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1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4874E3-9CE2-4AC7-8916-B8C1FA89967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1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6C8C5F1-03A2-4B20-98AE-B750FA8F63C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71644EC-9198-442D-ADBB-0A6CB3AD372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D42CE32-7607-4EC0-8A07-483F0A45FAC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1ED1EA8-C49F-4BF1-B638-53E5D588D92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10DA190-F575-49E7-B52D-D6F70996D6B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1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75C48D0-AD4D-47A8-8845-F9D6FDDE242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1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2925C86-43FE-4ED8-A1F0-02DF58C3FF2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40BF462-2E40-425C-8AA1-FF7CD75DD3F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A9088A0-E8FC-430F-B250-102E5C4FC11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6FAF1DA-98E3-481C-829B-07CA358779F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4A39F36-E5DF-4490-822D-B87F795373A3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E77F5A-DD5A-483E-9ED4-E7AADA2DD3B3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1A8B5B3-E3AC-402F-9035-A05E733E1C70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3DC08B-E8CA-4241-9F5C-5E04E2564C6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D8B4F52-6790-403F-96DA-D2B579F3BFCF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BA5B107-5E3E-4E50-85EF-8359030F117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2C085C-D761-4DA5-9D5C-DF7BD24AAFA4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80E028-77A9-4AE4-8D7A-B4D574F166A8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0554D1C-C5C3-41C5-8D1C-FAAC676C231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394F58E-F6FF-4249-9125-0FC7C5E4B700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1C07B6-71D0-4ADE-998E-4A230BDBB4E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42A0BAA-C2E0-4794-AABE-CCB807BE80F7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92B1F1-5167-4D4D-B0DA-7B61A289027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873059-9CE8-487E-A0CF-144652DFE1D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E1C0260-8CE0-4EA4-968A-8F87862F8D8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CEBB95-0E12-4189-BD91-D540C81DC96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5800F2-26D5-49BA-BD7C-13016A8267B5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F9F4E1-80B4-4C98-8543-709D892FB9A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98ECDC9-0662-4DA3-915F-B6828A76E23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6A2F22-1C46-48C6-A0B5-D0B2E4E57A3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10A77F1-8EE7-41B8-B871-2083B63C2CD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6FC876A-F671-4129-9193-0C159AD4D25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BE6D27-AC79-4A54-91C9-45EDE5653F50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F407F9-1DD9-4CFC-B667-1941D9C4A6A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5457939-A038-4991-A09D-89E438A4DDE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20CD84-AE9C-4C40-89FC-799CB587AB90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E93FAC-8ACF-461B-86D4-9431DF0874F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E43B5A1-5F38-4068-A968-8942BC18B48A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4B25E2-0C0A-44FC-9E3E-719D6C0E29A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27EDEBA-46EC-401D-B781-0D8710F07A1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78BC87-BE99-4A3A-BAE4-1022126AF83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7A106A8-EC25-4683-B2AC-EB4999AA01AA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0AC84F5-1E6A-4DF6-B39B-971EFD7A3C04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DEE3D0A-2242-4974-8E5A-692A2DA781B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0E4EE55-72D2-4FF0-8DE3-B584FF4932F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98B4078-ED70-4514-B2F9-EB04F4805D23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6507BA0-042F-47E1-83E6-FA312B3EBA6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9460E36-20F8-42FF-8075-EA0EB325374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29DA44-5365-40A2-9070-0A2650EBFB12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DFC7845-515F-48EC-A38B-5C1A9C52EE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32454BF-02C1-4B06-AFB9-EC33EE8FA0C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E86B0FE-BF3D-4C72-A1E9-240EF392CCD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E646457-D28B-4E50-9339-028A54F3822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559A781-E2C6-4323-9155-19EFE8A4A15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4F29C6F-F1D7-45D4-9103-29F684127DA4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EE4546D-E333-4959-A93B-76D8DC3BAF5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EA2D8DA-82D4-4918-95CC-F91282E809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7BC6306-435B-44E5-882A-F81F6497C09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5A613FD-99DB-41A0-82BD-28564A551CB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0920806-CBDF-4319-B5CF-F052F100023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501610-CFDD-4761-88E8-20376020375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47AA38-2A08-4213-B066-FA24166381B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4C232A8-0FDF-459C-8DAF-37DD9703274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73EE9D-117C-4F9D-AE6B-F38185B3D54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D97959C-BC87-44DD-A603-9E70F4EE0E6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2C32F60-5A9D-4C54-8820-B8A05EBBC3F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6B1155-96B5-4C63-A548-8B337DB4FBAD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498BC27-6529-498F-B307-DB7A8AFE0E8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717A3C-D374-4745-BBD3-8DFA94D6B91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004386-F478-4095-A17C-9F057958005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F255BA-59C8-4AB2-8FC2-1F6647D01CF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BFD3FE-E019-439B-BDD4-A50B715DABD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1BA9C1-616B-4515-B4D2-7A84F338622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48C00B-8B5C-433E-835C-B005A6EDA8B4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67C521A-57F8-4030-8D55-8D24782F934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EECBBAE-B124-4379-B4D9-5E21E7C95D6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DA7F4-1E2E-4993-B667-A3C1DE05553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0AB80B-4021-4BAC-A500-4B344ABD85C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6E41F8-6DCB-4FB4-9139-94E20C95AB1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70135E8-FD2C-4A41-A041-3345915DC00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7DB46A-8485-4228-9639-AD5C43BACDA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78E6CFF-BB02-4108-A01E-F1D75AB18DE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A721ED4-EE2F-4CF0-92F4-6D610A6A6EA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92C174-028A-4B00-84FC-2825D872D09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B2DEFD-5ADB-491A-8C62-53E18A4B1AA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06023FD-A7B6-4C5E-8FDF-73937546D5D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237788-3CA8-4AB5-919A-64CC1AD0246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33BB515-6BAC-4372-BFEB-E99D47F7750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0267642-07AD-41C5-B67A-7AADD51A708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643D4C0-D4C2-4AE1-9610-0D94E84A892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57E0703-76FA-42FF-AAF3-479A097EA3F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D901921-4A50-41E4-8890-2A598428BBA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4F40DA-64F6-4512-8A64-E2DA1634300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B5076A-A8A1-46F5-8CE7-B9D20AA5D5C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2A9B964-2B9A-48BD-BDD5-BE14E3CCDA9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A15E410-C5CC-4874-B5B6-631D8811EDB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39A9D0-6179-4F38-B678-98E34C64136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0ED575B-51D0-4EB4-911B-8D64EFAE9C9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5F7CABD-3EC7-4747-B591-4CFD6655BA1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9864F92-B011-44B5-824B-C2CB04271D7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7A3B257-70C5-4DC2-90AB-3CA61F4931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53197D5-7E32-4A38-A89A-FA27ADFCF08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6BEB0E7-68C0-46FC-9F24-4F94341B138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AF273AA-E850-45D5-81B5-A5DE7F36F49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6F68E4-F5E5-4C4F-96B3-2FF4C5E1F2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9AFBF0-DFC1-4204-A716-F040B860AE8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7FF5CA-4AD8-4B80-986C-CBB25376EED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F99A8-B130-486D-A165-1AA680A564D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B62E27-5772-4584-B0CF-F31CB5EE835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407FA1-3FEC-40FD-AE2C-F10690C6763D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BC4FDA5-DB39-4B66-B69C-A4741E71C30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276237-0DE5-4FB1-8CF6-ACAC51C221A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506BDB-C971-4ED0-AA30-2188D979B67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01C06BD-039B-43B4-B70A-08071CA2837B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C0BDFF-04F8-449D-B2CF-59DA0B2960A8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DEDF16-2457-40A7-B1E3-F549CEC7CCE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85511C-39CD-411A-B4F9-D23238D29A74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085CD1-29D4-4815-855B-98A7AAB6EBB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66B718-6CB3-464A-AE83-501FF42D19C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2F9097-A517-4553-A953-A28E2EA47E0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9069DB4-2F61-4C72-8E3B-91F9DF8080B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7F1ACC5-01FA-4A5C-94FD-38515013610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4D3BDC-02C1-4070-86BF-C8F88A722C3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FA6510-499B-4272-8DBF-DFE63D0245E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D85438-C92B-435A-917F-D65DC0DDEF7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DAF216-6CD0-4688-940F-25B095CC8A8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EF409D5-1B05-4CAC-8189-599A21E0867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21EB941-8022-4C9F-876C-F9662AA192C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C11B34-0FED-4FB8-95B6-F071F23C856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15F002-7E43-4A4B-8086-10CB22D3ECB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5122726-4F93-43B2-B30A-18B5EEF6139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61A216-52BB-4EF9-936C-AB343A93CA3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B98D4E-055A-4C9E-B557-EF38F9D4785F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9B92F4-AE17-481E-960F-B0688385A66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7EDBB7-CB9D-484C-AF68-17B17B5F125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6BE6B67-5C93-4A8C-BF07-269FAD8F6537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5632E8-C3A3-4599-9A80-C8C34E51684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107A437-9642-4311-A152-B6DBF08C4D8D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7AF353-3442-40C4-8C52-0315A0A435E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DC6240-5749-42F0-9C4E-6B2796645F1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FAE9BBB-DF99-4C4F-8C0C-54B938C2D374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A90CE6-5F4D-4970-A003-C38A41D01C2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302F91-5309-4C28-9470-988521F549C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6725E1-4E06-4E8C-A3AC-8DA998CDD2E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463158-B950-4C31-A74D-B1E165A6318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432FEA0-74CF-47EB-9E2E-4E4D62D81CB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F890D18-1403-4615-AF15-B63B96F9561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54A6C9-E78D-4DD3-908C-558C8C57BEC6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937688B-258E-4648-AB93-A3815315611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71A894-32A5-4BB5-93C4-35764092B53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670AE1-B203-4CDC-888D-EC41BF0BE1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63EE88-0F78-4A1B-BE22-F6F2980FB1F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78A2C5-9787-4747-9CD6-FBABFAC1398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02D104-79B7-4DCE-A077-A8A02A76162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0CB094-C1F4-49B0-A2EB-9192103F0E57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FA90E1-6E2D-4E53-88DB-9900D766C962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FE1CEF-338E-4D57-B650-CD20B4A16C5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7AB942B-460E-410D-9B59-791C09CE660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A45E33B-12CB-4F02-AC34-E41A948E8DE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45C55F0-7D55-4BB4-AC16-FCAFA26760A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597408-ED8A-4AED-AF55-EE42F93125D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B6D3A9-21E0-4F7C-B81B-4CC3136B5E13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00E2936-B208-4404-83C1-0316BE2C9E4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300E4BF-417F-4C0A-A6B8-C8C8DB66BC72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48D364-1A74-429D-9EE5-35A6C6AF91C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48A737-CBA4-4EC3-9E89-A42C533E284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1B8F2CC-CBB1-4593-BA60-948300094BE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78D03C-1300-4811-A5AC-02D52E706FEA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F3CFDE1-A5DE-42F5-9C58-1C5324BC74C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FFF4960-CE37-4513-8343-08CE8AFC73C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2A9A6B-27B0-4AF3-B552-4CBA86496F0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C560573-FD51-4FD0-AC60-AC1543BA42E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F2BB263-9837-4D49-A982-50D239CD351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575DFD-62B3-49E6-BFD1-61997ED5C87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4CBAA78-1280-4CF5-9763-AF932B1B462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C248937-F252-4504-AF5F-54AFD6BBF16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0853B6-BD95-420E-9FE0-9BBBEDA9574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D3A51B-E21D-424E-B57B-3ED9489F0DBC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ED1264-9136-4CEF-BEDD-1285A57B362F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26116E-11F3-43D7-999B-D76D1A00F44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FD23A08-79DC-4E04-B174-9FCBF08BA2C1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D4F22A-DEF3-4173-ADB3-6D3F36D564C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C48ECA4-5ADA-48F3-974E-B2AF00B27A9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5283A11-D8C7-4628-9159-C22A47FBC72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C22769-4825-48DD-9F67-6EB6A1494FC3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8252C3A-8907-475E-9C1C-1D20B0D0200B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570B26-5420-4B74-8AD1-7BC39A4A6EBF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8262D8-5405-426E-8F66-87F7EE44175B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2B4525-A145-4D80-B8C9-0F27DD570F94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591F40-B8A5-4D4F-ADAE-BCF22702FC21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E0038A-C59E-42AE-83CA-79D32B2F2B94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3914C38-C160-44D4-BE4C-08E17299382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D4A2F3A-6A46-4257-8FD2-B0794B07594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23101B-A40F-4A8B-96D7-A98875E24A03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CE66FD5-834B-4DE6-9368-AC6D573658E0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F882F74-994A-425A-86FB-C919C62F84B0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10A3390-1F50-48A6-91E0-53253F86DD54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7EE45D-6A5B-4EBF-B3C6-92FF623F36EA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FE27DB-7743-4002-BCE9-A20A52751B32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1B4ABF2-A37B-4661-8160-562F93079E6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A4DCB66-971D-4862-8B95-FFCBB536145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68360E8-2386-4578-AF14-33162B41759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3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74DFBC8-026D-4BDB-85FF-8DAF6734B87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3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B41E88A-BB16-478A-B41B-1C3ECFD51D4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3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660FE53-4189-4A70-B9AF-7E6105CBD25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3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F7D5B98-ACA4-4BCE-A417-04508E557ED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3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204C3CC-6416-4C40-B18D-566CD7671A1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3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095ED1-00F7-4012-AE70-D03F7B8329EC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3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415EBAA-D575-4250-8CE9-0C8840C1A47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3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B968966-A8E2-4461-850F-80ADDC61053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3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B0819DA-9E6F-48B6-9703-BCDF8FF401E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3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E22B803-4A7E-4CC3-938F-B75052CF260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3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3FDC717-BF1E-4B61-B4C5-8E7AA6546DA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3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5C7B31-0708-4EEC-93B1-781B526797B1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2E0B433-20FD-4E4D-AE09-CD782D12146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3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B573ECB-B806-4756-A40F-DED178E4562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3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9B61D35-A01F-4B7A-B461-B29F19EA47D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80B0B4A-9C56-4711-B8C6-E9082BB2243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D0E9C31-0062-448A-8F8E-2A7B88CB43C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D882C28-85E6-4527-8DE6-D60046E1AD1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2D483C-0CD2-4F96-A180-0B9BBB31A93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3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DFB57A4-2633-431B-AB2C-F1D190AED41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3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EA99CE2-B36E-4420-BB27-BE288F31040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CB2F1A-3F19-495F-8D6A-E2CC0D349AC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C8B18B8-7180-469C-A185-D74C35FCFE6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BB6DAF-628A-4E4A-8DA7-FFAD684B95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BD2AF5-7A05-4E6D-8BEA-2B3C92C5A460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007E721-A338-47D6-AC0F-6679E284884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7A2660-9ABE-45A4-97FF-A303B11D569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5C4F539-1409-427E-8D26-900286CA9A0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A1A2144-CCAB-482D-BBF6-BB66C795A684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1434086-DC7C-461A-9C60-CCE3826C5D22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B1F1F6-DCB9-46BA-BDCE-0BBE5984187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D14D3E3-9CB6-43FB-AA73-67DCD0893EB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A00C79-FDE4-4A6B-9089-F004206C273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6CA14EF-D60F-4BCB-B71D-8E7995474BF4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6EE5728-7ECF-49BD-8615-BACDDDBE115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9BB038-E5B7-48F2-B5D1-2F9B0E75623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6FB9DA-6A59-40C3-B189-758A0C5B0FB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75F095-BA60-429F-BFBB-248AF14B9B5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59E4A4-6268-4289-8524-81862B0D4D0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6BD97C7-795D-48F8-AE29-A7037A3271B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B07186-1050-431D-A7B3-6706AF1EF37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E3859B4-B1F6-420B-80BE-6D1D082626B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D9E3ED-7610-4B7F-9C4F-D742AFE52A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3063316-46AB-4DA2-BD08-B4C62BEAD8F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0ED9C8-5C99-4E46-BCA0-E2E008F629E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7BE2B6-3B5A-4A0E-AF28-D1EB8C883D4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04818A3-5C3C-44E6-B891-249A1982B33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620E236-5BA1-4DCA-998B-6DC47C4BDFE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EBC474-2123-4E3D-9ABF-62E00FCFCCC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7CDBC6E-1F50-42A1-8494-34E9926E4D03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85532F-B1A7-4FF5-8855-DAA66B6E489D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A1FC6DF-0117-4CE2-8D68-24FF067C614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F426278-A861-465D-B3A2-87524BA74B6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C48276-7B82-4906-BACE-DFE9D9E6B5F9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D99DBA-7944-414F-A431-9D3D0793967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8D2C45-B992-4589-95A5-352B72CA401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68FEA7C-14F6-4101-840F-3C8F1F2627C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03BAB3-2BF8-42B9-9022-2072040B3E80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662FC42-2595-47FA-9A16-0112A49C6F72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EFB237-D33E-489E-AC62-EBBF360C05D7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213B4A0-0664-43CD-94F9-91C6785546E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8E2B3C-0211-4D3D-8E7E-A43FAD98BE0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4F473E6-E3A5-4291-9682-352DF7E99E9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66032-1749-44FC-9B87-12D96120D63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F1C62BD-A21C-4F85-84D5-3922024154A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C2E7342-FE70-4520-A975-11BAB019DCD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C22B59-BE55-4290-BDB9-A1806FA0C66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45C4BA-24B6-4FD2-A7BD-0FC95FC062F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C4D989A-824B-4057-9799-5BB5AE7DD0C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A43C72D-87BF-45FD-A1ED-F478C02F32D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6663A6-B943-4F9C-9D68-C66F8396635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D529898-4537-4D31-B2CA-D020AFD07FC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A9A7B2C-6DF9-48EB-BB32-707B08E8681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1A5FC1-A3DF-4809-9438-CE42A3AF3D3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B54FC16-61B7-44E7-9744-98C1C8131C96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263C68-F0C1-4ED0-896D-FDEA28F02AE1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1B5A41-6FB3-47F5-894D-F33711442DA6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AFD082-3612-438B-9852-352B63FC5326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4B15BAF-2E57-478B-B435-362DF676AEA4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DFE6A0-CBD8-4F27-8B5A-92A120426D9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D6B494-5F15-4465-ABAD-AE7700F04048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3A3B57-0008-436C-9D0E-B362F2F541A2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1A611C-9BD1-4896-97DC-DE7C24DE5E68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A83B323-C4A4-4D11-A904-B1342B174A5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646FCAA-39FB-445A-A34A-A56156EAE4D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F7ACFB-F51A-4453-815E-15B9AA0D5C21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F18D99-7395-41A7-AE30-63C1857E23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6AFF5A-FA72-43A6-8328-25056C20C029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8ED8851-E233-4F98-918A-6B75B0FA3CB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4ADD648-9F33-4C5F-A48E-A2785DD700C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6AB28AD-F72D-4AC7-8262-CD50FBE7DE7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1C1255-2E3D-444F-91FA-A7ABECF4EEE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3923654-9B50-42BE-88DC-28BA9076A7D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4107183-247F-4FFF-BDEA-B98DB5DFC5D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9BD7A3A-B79F-4C1D-85EA-5A80841054F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D35B92A-D23A-47EF-981E-F79FF1320EF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4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7106FE0-84E4-4417-87E3-1E698D6A27A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4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5E8366F-43A1-4FDD-94B7-701ACC01B40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4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9E3FD87-AFCF-486F-B646-3A024DD5B0B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4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FB09B40-F740-4D07-A266-28C493408D28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4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06AF55D-7671-4DCB-95BC-0542C95888B3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4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8620561-B7FE-4EC3-92B5-36D080BC747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4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D856BF4-626B-435B-895C-C1A0E063BF9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4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0C9D453-104C-4F66-91D6-CE27E38B277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4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C8E646-5D1E-428E-AEAA-2630463DEE8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4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4367C71-D384-4495-ABBD-39CC9F6A3E7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4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0A8D759-DCD1-4320-8398-A9A44E53885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4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5A7DA1-4A52-49A5-A053-8E77669EA9D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D20C65E-2A90-4B0F-B529-934D228E8FD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4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8F0887B-AEEF-4424-BB65-D7272EE82E4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4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7BA38FB-F9B2-48C1-8DA3-20A8F405FE0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6707A5C-77A1-4BFA-A0B2-585063A1918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EFAF086-B9C0-47CD-B95F-7D7D14E2DE7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8554702-28A8-4E8D-994A-AA09A7F9CB8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E080AE4-E95A-4B46-8A46-31F8F2F5FEF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4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190DED-8F5B-4971-9B46-03A2470BE8B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4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0BD963C-3636-4EED-8127-DC7996C01A0C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450876B-E8EE-4366-AADC-B12EB5B28D8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57E619F-0733-497B-9CFC-E0087709420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1CDEA2-1256-4AEE-BC5A-BC4C21376CE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A3B380E-7678-45F3-A74F-7F54CFBC3D57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26FBBF-9E93-4EE3-894F-DD1ECDD0E31D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EBDBCDE-4412-4119-B6D6-6A4F38173B06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15841FB-2156-459B-903A-BB2286E35FEC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9126FEA-445B-4DC1-AEEA-7A03E28373A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DE9324-D7A3-4773-ABC8-A24789B69865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2A33F5-397F-45D5-AB97-D98840A0A3D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7CA3A8-E055-4DB8-9A74-FFBFCB9E49A7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3E62BC-8AD8-4395-8F16-B72964C35CA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44CE75-18C1-4104-8DBF-E7AB53969B24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8B48094-A8D9-41C6-9F52-CC7CCADCD1E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1113AB9-C6B2-4BC4-904C-02384985A36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5DB3B04-9189-47C5-B308-FC3A7321260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F66E7F9-726B-49A1-B3A8-EC5BF5D04DB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1E6807C-74C6-496E-B941-8B3E986B70C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47E343-6AE1-4434-950F-6D4AB35092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67C67B7-98E4-4333-A8A4-B1D3647946E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2FF9667-E675-49F3-870E-9514E3E1C7F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B96CAF9-4E6A-417D-98B9-E793F092C85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DF1EE10-9097-41ED-8CCE-DB20A4B3048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9739289-9251-49B1-B975-479ED3E014FF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305FC21-82D0-4F3C-B801-C10D69B8E7D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7EA740-0F8E-4E70-99DB-F4B6184CE86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A7C14AF-FA50-420C-B434-3BE596D4310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AC82DDE-54A0-4603-96DB-C0C1C5A6071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FFD4EF-ADD2-4E2C-9261-6EA5D38D83B7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7736FFD-A329-4BCC-92A6-4E7B4169B1F9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1430BC-CDB7-429E-ADAD-901F381591FE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5F3F2ED-2EEF-45AE-8210-7E9C9F5B9EF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E7BC59-A47A-4A38-B269-026BDA4A3CF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53A1252-BEFB-4ECE-A23E-6B773AC38CD6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2C8C745-593A-4DCC-8A09-C452CB491AD7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233349-3211-4B54-8F4E-43E9491BD2E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D89720D-E2D4-4230-A4CF-B2DF39115A9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C2FFE33-E242-422C-82FF-C78D4CA40343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1CE78AF-7AA0-4D18-A47F-275A4B59DC8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B227DD-DC8A-4938-B3FF-C22ADE3B452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B1024C-B146-4534-9746-480B245B6AB8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D550A8A-BAEB-4DD5-9DFE-4FEDB5D7F3D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C104B55-E4C6-4479-8824-EE0DE3AE79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861A3F8-D8FC-4982-BFD4-C0CF4935E36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6DDF68-9E73-4411-AD4B-016DEC5D813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022CD93-AA8F-46C5-AAA0-2405EAB07AD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FBAC65-1C50-4797-B865-04ABB036D58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1D9517-E37F-4E8F-B8A4-E6D94E9E25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DD181A-3673-4C35-BF25-B65A90A5722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00C449-7FCF-489F-9406-E14C9A4BCC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DDB3442-8F1C-4FFC-99FB-D616B66FF9F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6009713-CC1D-4EA9-98E1-1EF56B8BE6C6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F340F7-DEFF-45B2-90E0-5956DEBA09B6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C534917-B56F-4C41-850F-5681E82BE761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EDCF812-D8F5-4A46-80AF-FCA56E95780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1B568D4-90B1-4CCB-8A94-F5357538C32E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984AD3-6B1D-4B51-AEA5-CFEF259F4DD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E777354-187A-4C22-A9A7-7056E419D637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01D7F19-1B99-403E-9616-0E331A955B91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295662-376E-43D3-9639-E06330469D4D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8CB4DE-2869-4629-987D-0ABCCB625B6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63F164-1E6C-4A77-BBBC-4ED9ECB6471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466B25D-74D3-4F77-9DA8-32BB2618A39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6E4107-7695-4857-B11D-F1B9560C8C0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B37957-21EB-466B-8156-4E7A22C145E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9AC637-D524-45FD-893C-D76A2DAE451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708F9BB-1452-4161-9173-504D00A934D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613027-F06A-4B82-858D-F671749BDA9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A6D94AF-8740-453D-B6A9-267E9495952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B081A6C-D1B9-4CF4-B4FE-F73348747D9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E5BA9D-DAAD-432F-B67F-59E26AE4347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A9D2B5-0FD4-49A0-9736-4B59D2E274E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EB121F9-9759-475C-A7CF-599329C0F0B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CB73C20-858C-4096-8733-C0DBC8696345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A08608B-CE85-4447-B26B-81E8C5C066F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5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3FD39A7-E870-45AB-B18D-3BA4DBB5023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5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9897287-1218-48C6-A65C-9856CF0CCE9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5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FA60454-9558-466B-B945-CBFBB4A3479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5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E6348E1-90F0-4E6D-AF49-ADA4AF2DA47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5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CBAEC0-A966-4E29-ADDE-14E43115CAC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5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CB27C31-AE26-4191-8466-E9F6E52BA0BE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5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2D0833-16AB-4780-9E0B-C42254F1D2B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5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8C6DFDB-419C-4437-9F09-A1254FFECFD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5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72E6A1D-2FF9-4ED8-818B-273C4D1DD11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5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48690F6-A3FF-4750-BB95-24947963E3E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5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3071303-4808-4501-87BE-0AB869F74A2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5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E4F4321-C62C-4FEC-9FBD-B2895768395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8BFBC3E-B3B1-481C-98C0-84E3751250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5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72E8BC1-028E-4B79-BE01-734680C4E025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5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E9C24EC-CC6B-43A1-8C35-C31B939C451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CF3E191-78CC-4911-88ED-DB1385A298D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455C395-C03F-40A8-9D06-41BA881B320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5C44360-212D-4380-A879-F179189BA08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EC92765-AAFD-4460-A89F-EBA5AE020A4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5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69B5193-85BE-4309-9237-B3D3AE7F0AEB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5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BD98121-308D-4C0E-A012-A291B5108F2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17112AE-1760-4E5D-B272-840FAC9B446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AB4D36A-D4A8-434D-BA85-FD685E8E762E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E0E7C51-2C20-4B14-BBFD-7EEFCF4E4D9F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39E0D2C-0DA9-4940-BC90-E3BC8E67CD4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D27FFC6-6DBA-40AE-873D-845A8A3E007D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92E1CB0-BF29-4611-A427-C12391C13EE7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518780-83A5-4F34-9FC4-3CD4DCF8308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9E4AE6-C066-45F1-BC06-664398FCC5E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143D2B4-D7B1-487C-8A32-9E272CDA879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998A30-FA5B-4084-B24A-76ECB109F70B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1761BDD-7CF6-4CBD-832F-24211E164F4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8A3BBB-BD7B-44BA-837A-BA956C215D45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8A664A-6194-4FBF-A233-B602B983564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D0EEB9-DD00-4321-9E15-AB06546D9AB1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A005FB-2335-4ADC-8E93-AD1DF75C205D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32C64C9-B8BA-4BE2-8707-B3137A89BB1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5B1FB5-5375-4720-93CC-F0C27CC3695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1D7C776-E9D6-472B-AB5D-4735A3CB43A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88B740F-3B66-4563-A3DC-B260C2CC079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E63675-F826-46C7-B7CF-42E179D025A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76810B-F9A7-40B3-B950-EC9D5A8A1F2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3AF93A-C32C-4589-8DAA-84DF8B47462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D6CC54-FCDA-4CAD-ABBF-F297602F16F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08808E9-4CB1-4D1D-9CDB-E699BD4F3865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E7BA44-A880-4568-B9E5-E3736AC8B28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EF8634-35E5-4513-8B33-47AC25F3B9C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8365FB0-FA8B-4759-AA75-3F76B6EF2FA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C8C92D9-7EE4-4759-9D8D-EDC7D7974DF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E8F999A-9E62-415B-9D8B-9A441D5F4FE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3D91E0F-1842-48EB-92FD-5B098D70E40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8768A6-2CA0-4DD5-8870-5FAE933CD25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B551FF3-8940-4FE5-AE05-93706B121EE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D44E42-CDD2-456C-865B-7A365B9F3D2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3FFD04-10D3-49A0-93A7-A90C936380B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2A5FF59-ACF8-45AE-9A78-CD95D16D9D1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27E39A-6211-4216-93AB-30C75C9E2FD8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A71AF98-5965-48A6-84FC-5A7407F419A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7C31CE4-BD31-492F-A22B-04AEE996EC5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E9CDFE-C545-46B5-8868-CF6079A323E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5C77FB6-C6E7-4873-8B97-9351244CED8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32921E-C243-4270-AA9F-EC782044FCD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AB1884F-9F53-4A37-A65C-B0C2E1E0046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33085B5-32F7-4FBA-BEAE-6FB3CD7F376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DABB4AB-2347-40DB-83A9-E4E35E293B3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0DB5045-13C8-44E6-8B7E-3E2C2BF04B8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24801E-F48D-4186-85B2-6038BD7C02A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BCF2D83-22E6-4440-9F1D-83AC2CE369E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820C4E2-DFAA-48D8-B03C-C95613323EB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940441D-A84D-479A-A6A6-74CFEDC74EA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3A7F0C-E853-475B-BBF4-A24B0FD508E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9F546B6-9D1B-41C6-AAA6-442513D341B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0FEC2D-E98C-4DFA-B603-A6BBE208FA9F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9561C0-E512-4A33-AD14-F5893167BF8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6376037-64B8-4B3C-9A04-94F4592F24C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D94DE0C-3190-4587-81C3-036952E4BBD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71EE825-A093-4EDE-9155-01B24ED37B7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6AC6FE8-B576-46E3-A53E-60CF658C6F1A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7E9C8C-1B45-43F4-9FD6-33C793FFDC93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7D70C6F-F3F6-4D0D-A9F3-18929E748E56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20C238E-B1CE-4A3A-A069-9ED439A06F24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37E4D5E-1010-47A3-9D32-F800D458060F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2F3B081-E17B-46CE-B91D-5E84CA259E85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4C0E1F-F0E6-4999-B1F6-B4EBA1C20E2E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5A678F-0385-45DB-99F5-27A0D4BFFEF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31A7FDF-9AE2-4917-8E45-1828CA50E8F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1EF347C-D54B-41A7-AFC3-C69F18E5FE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86F6CA1-9C20-47CE-B6A3-7B1C20C4AD8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381B62C-6AC1-42E5-AFB1-31469CC33A2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57DDB5-7F6C-4BE6-B52C-D16392EF664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F850FF-7112-47A4-8C8B-AEDDB3FBAC2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6D4472E-7C54-4CE1-9DDF-F88341EED68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38B85C2-5E8F-4297-8429-E39CD33FA77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A1A3C4-6C65-4679-8B13-779686D5392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FAD41A2-D4FC-48CC-B2F6-3506DF2084AA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875E9F-7A5F-4C83-BCE1-303D243EB10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0DFCF23-0987-4241-A63D-286245AE3D2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D730388-49E8-48CA-A822-C3A2CA1DE9C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C4BD43F-ACC1-46F9-BF68-3EDD529237A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78B8BE5-1FFC-45F9-B855-58A8FE4BF1C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6EE5E91-7635-4A5F-AFB9-54439F9B143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C76A837-0A4A-470F-BA62-8BF94CFF318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107A51D-2847-4029-A208-1239A03B36A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C8E6B7E-2284-4824-AA6C-611302D16C5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F1211CB-F8FE-4D19-9DA7-EC6C0E304E6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E02A2C4-269F-44F1-831D-1452345D18D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E1014D-CDE3-49BC-80E3-EA2DADABD23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AD6589F-3916-4E4D-A2A9-26C80DC439B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B118FD4-B17D-48E6-8C0D-8AE12B53325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809C465-13E0-45A4-919D-9BDBEA4635D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211881A-7A66-4D69-94CF-437187646DA9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79D3414-4721-4F0F-9FA0-1CD6E419DF9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462FB06-9153-4E25-A8E2-8F2AF85F1F9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CDF44F-E0D1-486F-9755-0BC6663B24E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17215EC-8A1D-4955-99EB-BD7A7991B06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9D57A1E-6917-45FB-ABD9-8C6164101F2B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D99DDC5-72DC-440E-A742-3544B4E141F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5EB1392-AE3B-4504-BFD0-CA77774CDF1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4D8C127-5721-4102-B683-E191429DF6B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B3100EA-9426-457C-9BB1-DCACF8F530E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279CE1C-6194-4B84-95E9-95F16A83835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C2ACE0-092F-4513-873B-6C1E5049210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864F3B-80A5-4902-A33B-D747DD9BF77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A593CA-2DC6-453E-8F65-2A3A9C665FF2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47D4B78-7931-4B9F-90AA-91D9928BC33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9E7A32-4A1B-4549-A1B8-36777F5F03C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777A472-33AA-4E5A-9105-281B23838A0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0AB24F2-8520-4C82-9C50-45B1F230E042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C473E72-4EEF-4E44-93AD-1AC7445A64E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363A34-EA69-4AEB-AC3B-9C85B6100DF0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42892F-E226-4D66-93EC-6145BF0A515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2965C4C-FB12-4475-9C72-BD802A84DCA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3327A0-1803-404D-A0E5-88C7D3A78E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F565790-2F70-442C-B20E-4B46C0A2FF9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B7A862D-B646-42D6-AF9E-87D586510E0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A3E443D-24E0-4341-8414-64F1ABB3529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E4E357-0C57-44CA-8F45-4205B06C954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19DBF6-BF73-4F4A-B6AC-2E51576EFF9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6B6F3A2-16F4-4088-9BED-557153A9DEE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743EC2F-6F44-4666-A5E6-168A2B32D14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C4212D-7C9E-4302-B8A8-942E3508FDC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2BB5896-36E3-4413-B828-4C5F90BD579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CA345B6-D86C-49E6-8F96-9D619B1527D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9ECEE7-9901-438C-BCD4-8C5EFFD3841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B9FC4B-25A7-4775-85FE-E332E8305A1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2996CB4-2163-4CDE-BB2D-E6DD2D0959B1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24BB87-AC29-4825-8442-7A51E9A2522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B5819FE-589B-4BCF-A75E-9050A4F38D4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AA0F90-BF89-4450-824E-E0ADC6DD01B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AE7463-8EA4-4D68-AD1D-66D9243F24E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90A027-A308-42D3-AA3E-3E29F3DC842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CF22FD-6C88-463C-A208-B54684FD582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DC7ED0-27D8-4BF4-B386-32C5B3E3937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5C1FF8-176E-41E8-9040-4FBB9793C43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BEAA78E-9651-4AD6-AC49-56CE36AFFAE6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FCAF94C-F2D9-4878-933F-B9D50E7756B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93030F-9B03-4342-9821-538A9B8066F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6C43AA2-731C-4636-B6CE-E160DCD9D9D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234BE36-7405-476F-B8D2-D6665B846F0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929606-9A41-415A-B7F2-620DE9DDCD7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EAE355-ACB3-4454-A616-13B2555492D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91A301F-FA65-490D-A6F3-AE5F94C649C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CE79326-8CE7-4D62-9184-0216AF5633C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9415CCB-0124-4915-B737-704B47DBE38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7BE3EC-2D58-439F-B65A-8353E5C30A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C34D8A-7E68-425E-A9A2-979539FA60F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BF1342C-BDE8-487A-9A83-3074C3396BB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49A96B-1C77-46FE-A3FC-972169BB4DA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57EEBF-744C-42EA-945C-9B93722F2C6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F233B16-5BD3-490D-8CE0-86259E09F17F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42EEA91-9278-41EE-AE56-C2EBD38E0DF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54E5BE0-DEA3-4A28-B16C-E72AF7D01C8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48D36A-7644-407B-B786-DEEC1984E02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CE6D7FC-F01D-4CA0-90EA-AFF61E7A2BDE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D7D1B7-E2CF-48CB-A3BA-ADEF5BC5E1A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B8F7FD-E03F-4B62-BBE5-2AEAA22C71B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B30AFDB-549E-4673-BA22-D9A5FC8DB2F2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7573961-E80E-4E69-BA94-86D5531AE37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63C458-5A92-4C84-937E-273613C1608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6C26C77-3C9C-454E-A92D-942965FEE89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24BCDB-A8E4-4E53-8AA4-C5997753890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B14C92-E0AD-4F51-A617-B1B91C59BDF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2A9A407-4FB7-4CFB-A018-E7497D676C7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C4A707-5705-4F4D-9358-11CBDD11CCA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52E642F-5BB1-49C3-95C5-28E558C8EEF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FF6DF5-C080-49ED-9585-C4BD0AF700E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A048335-1A63-4634-9DCF-2C09C0F6BB3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93C3E98-7E2A-4EA9-84B0-BCFCEE98CBA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D2888CA-F9D4-45EB-BD47-C0D401BB28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EB5DD3-627F-4DC8-B3BC-3CADF5649D3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FDE5198-3788-4FD3-A87C-A5AEB501A83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3366730-5332-4054-947D-EB620658A1B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821E755-D614-48E1-BF61-C9C8FC3F6685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C7CA4-3898-41CF-B9C1-807C4360F2B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78F9BEE-5467-46F6-8552-1F859273E38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160E989-1EA2-4187-BD05-470C72D657B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81D450-CCD1-4336-B7EC-D9D9C963BF91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C4C568F-FE54-454E-AD05-0FC69A43774B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BB0AC8F-4751-48DD-B035-76977F66D9D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D28725A-79EA-4904-94A1-AA50EEBE6C0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6B5B8D4-95CC-4C22-8676-BFC26EEDB6A0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92EB4B0-A4DA-4287-8012-E31B4B8EA087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57F6C72-E0EF-4832-87A2-04786613F402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AE6C75-7AB7-48BE-B39A-CDE256A8B03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14F483-0A83-4AC6-A536-17986DC3A00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EFE020-34E0-47D9-A369-2055F5D0808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EF3AA6-A580-4F0D-896E-ABD4F5F47EA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BBE439D-B74D-4AFE-BE09-BE8A1EDD9B6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27A9CD5-3260-4903-8FBC-C7C8CD641CE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E3EA86F-E085-40AC-B5D0-8707768E85A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8A8D3A-9EE9-40D8-A1C6-11C2A2E4EBB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1651497-70A8-4EEB-8650-09D0372813A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A88F8C-87F1-4EB0-B706-1592FDACEA2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3E9D076-9C63-473D-9BE0-D21D99E4E62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3488B05-9826-4215-AFDF-C12E5E59878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78706E-B810-4FCC-B312-2B80C98235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7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DE486A-E588-462B-92BA-230F9578AFD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7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FBE7175-4A7F-4590-AE45-C25F2252D86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7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49D082C-2646-4EE0-A2F5-FC3ED7831DE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7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F08C5F6-490E-4E38-B0DE-BCD1F6EE4B4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7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1485D50-D343-4888-9DE7-0077147B23A9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7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B73EA17-96CE-4D11-8B54-B26118B599A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7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30C5470-FC26-45F8-80D8-E3C54E3559E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7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0111645-D8DA-45B9-9E81-BCD79CDED09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7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2C7DE03-4EE3-449C-9467-D70652990DD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7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2016242-BE80-4DC4-A368-4FD8F510820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7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90A2BC7-D53D-49EF-89FC-15C3729C3E81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7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04F22E-25D6-49A6-9CB7-DE12B93AC59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10EE98E-72B8-4115-9501-71EC6BE8470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7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EDA07F3-A8A2-4E31-8AD0-430DE957A9D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E126B6-95A6-43AF-884F-ABE354468C8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F2551A1-F1BF-4F28-B1EA-132DEB0DBE6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7841270-DDB6-41D5-94F5-37E77411322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46E4E26-37F9-4742-BCAB-A5B549F2E7C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B4E1128-BF4D-4F1A-B1B6-4D946243973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8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733E0CC-1672-43AF-9059-D7C7507220D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BCD563F-41A9-48BD-883A-994BD26D8FF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CA94A6-8287-46E9-A228-4230F9CC699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63FD952-FFAE-435A-972A-2BD1A5554C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FB91F7B-7647-4ABC-B09A-6147F83C0AE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13B2EE-D109-4921-8BD4-8CC2ADF8656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FF4886-27E6-4C05-8E33-F39DB2D3F42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1D484D5-A472-442B-90C5-13CE923CBF72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A9E3A92-1501-4580-B5FB-738B83981E5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DE77BC1-B435-4F7C-A0A3-A3DCC5CADF09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FBF3F9-74DB-49F0-A4AA-C457501186E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0845D61-0059-4B6F-9C27-3B4E02C0616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AB05DB0-B576-4550-BA9A-483725EE16C2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1D7BDDE-95BE-4933-AA46-1DC6AB3291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BF3D60-E028-4053-88B1-7F6F95BC2E78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668740-1AEE-40B1-8663-8E0477AA84D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DFB1F8-E0AD-4A92-A4F7-0F2C7E8657B0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0E53284-AFCC-49EF-B847-5AAB815EA39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FBE5BA-8CF3-42AC-B8BD-06E33290109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BC3D1B9-9871-471F-B076-251691A0803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53D1158-509E-4E49-ADB4-F6361A43B8B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4EDCCD4-37B2-4CEC-84AE-09BD75A965F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52A349-01A4-4CE5-827F-5863B3B419D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68F5F87-D937-40B2-BE0E-9EF45BFFA80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C29E5FB-4F21-4974-A16F-C43C32F58D6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E73A6DF-83E8-439E-A7B4-EC04A62B14E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3CC6CF4-C6CA-4B33-9D0D-952A156D4FF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A844444-75F1-49A7-92B9-4A8CEC32286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F21E533-A5A5-4767-B9F3-B538E6A1CEB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2FDCE81-9CB7-4AC8-9649-267E7C3D0F7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BB5C2E-7FE6-48AC-B7C4-AE96D65A0882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4D16E2-F0AB-45E1-8B13-74A7B548B77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2D2F29-305A-4F9B-94DB-5C8BE539FCE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C141EB-6D72-40B8-84CE-C6E4E653D1A3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BE4C883-EB28-4ED4-B0BB-26785061EF96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9A92BC-5E40-42F1-87F9-354C0DAEF75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B055D2A-8961-46E0-AFBD-3C544CE54FB5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0C25C3-F404-40E3-BD99-5B9602C1C61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77C6D9D-B739-49D8-B94A-682AB1A525FB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12C1417-7E60-4F6A-BB33-2C9FCD0A5DD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55C7B91-7FBC-402B-BB21-CBE3959B2F7D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C040D5-885F-4BCB-A703-E228BA1C873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9BEC5B-1CC5-4602-8E86-0AAC9858924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F707CD-D8C9-4DBF-8188-6B96E56E176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03D54C-6E3E-402B-A5C3-EF64DE81DCB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C1DF0A8-02D9-46A7-8153-1CFE35C0137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28ECA3-97ED-427F-A71D-A43DDD23CB4D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D47DF-0289-4C09-898B-C95814AA3CB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5138A65-2229-4F88-9D48-B0283FD172D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0016FCE-D75D-43AC-B075-A2966121C3B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F42F599-C8ED-480C-BA9F-2D430D92690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33E876D-B97E-46CE-9076-D272C8BE672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A20570E-2162-42A7-AD07-F741550D824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1EE7E4F-6095-439D-9576-1B37049AB54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72160A-C629-4960-B5D7-D9F82D92528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49C2D7-C1D0-422D-A03C-45B4CB65F560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145D4CC-3E09-420B-B7C3-98E90D65EABE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F34D374-58B5-45A4-A3D6-DFFE5E0AEADA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5D4E613-ADAF-4E3C-8BDA-35AB4391ECF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8775519-F406-4E2F-9B8B-9589FE0A7B2C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3005D93-5E8A-4944-8D55-9081E5C68E82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ECB8B25-4FF7-416B-AC75-38AB0522E4D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607432-D048-422A-BA25-FEE71AFF16F0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C0D5B0B-9A8D-498F-B614-F020D184326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77F401D-2DB3-4DFF-BD9C-E75470D72123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483E13-FE35-409E-93FF-C4113BB205C6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2CA952F-EDF9-434E-809D-39CA3250804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7645A8E-EF68-49B6-837C-CA6928A5B71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33BA3F-C871-42B7-BABF-300636EA14A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965A856-82D0-4A14-AABC-6A6338B395B3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794097F-67BA-4984-A7E9-3B267DAAC56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BDF113-A14B-45F4-A39C-34A33704939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3BA3DC-CD18-42F5-AF97-04F2FAA3004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D96963-A237-4C16-9F88-FD3F31C4D11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45C962-9E9D-4CA5-8AB3-7B4F8A3C035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FA5622E-6C51-49EF-8A5B-7B5AB5AEE56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0B1D6B2-FEBF-400E-B369-3A87535402C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8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B9C5D50-8A55-4186-8E0B-96374C0FA95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8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8EBF029-234F-4FA3-A23E-2C3E21DBC60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8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9647711-0A9C-43F2-93A3-37611DFCF51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8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C6BEA8-849C-4EAA-B4C5-537BA5D6A82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8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EF5F8D5-6389-43A6-8825-C258F8D420D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8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013724-A314-43C4-8306-C33CFC7EC7E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8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F44498D-29D2-47E2-A0A5-40E50400523A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8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0BB2586-EAC4-44AF-B20D-2F54808F8DC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8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6EE9000-701E-4A45-B1C2-89B84003221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8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19C6A8A-6604-4123-8E10-162922FF17A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8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97D42FB-42CC-4F49-AC65-07FEDC4BD25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8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A38962-6759-45DA-9DF6-92EF5F86203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49A90BC-837A-427D-95B9-0CD73377131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8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F6D092E-8D36-48B1-B18B-BFB1B531151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6F1DA6C-34AA-48F2-9DD2-B6A516E4182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F0C4DC8-B206-4F31-9262-821165686B0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B753644-6E94-4126-8178-0B90B6E3FCF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5F6BA7C-6139-4959-BFF4-040C0B019AD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5FA89D-83A3-4731-BA44-AE6BBE55D01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CA50915-156E-481B-ABED-AB8F03FBEC7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253131E-A683-45A7-BA21-F6B18FE4783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1EAC77-A202-47A2-9697-02FB460D67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CF45534-4D9A-4073-B711-B6701ACEDD5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209E472-BBF3-45B4-A487-2F753262B29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1340C0-3496-4AC2-A32B-A2BE818D788C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749E4DA-5C42-47DD-A297-DB4DAF9C0B9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162718-18AD-45B1-8DB6-5C9949FF610F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0B0495-53A2-4C07-AA19-9178B226FF7B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4BCBD7C-9BE8-46BA-B5D0-B63B1738D4E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B7A25B-65F3-47F5-B648-933D2636105B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D02E49-C72A-4F5B-9722-79B648B8EA5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093CAC-0EE6-4E18-83DD-91F9E3B1792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CE0D934-95D1-4878-A42C-55E191C50249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5D937EC-FCC2-4D2F-950E-96D33AAE49D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CA48A12-D89D-4D14-93AE-25784AD3E899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FA5D0C4-AA91-429A-AA31-39519CEB3E3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1D9C784-74AC-45C7-A4B1-B194DA06507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09D6B2-C62A-4920-932D-A08F04020E0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916323D-5D11-4EA2-B312-A81D5ED56EF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758A1D1-0CD0-4335-BE8A-F1FF1B75FDC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CEFB505-AA24-4603-83B2-441B9050328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883C23-F921-48DC-880B-FBAA7D17ED2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80A425-C221-4CDA-BFC3-B87F8AC5685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784FB3E-B9C6-40C3-A4C1-B0CD79EDEBC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34F03FF-BC47-436D-AB63-209E6AF677A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F829F53-4AD9-47B8-A674-E83C6C9D77B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030F42-31C4-49FD-9354-8A137B0D2A3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2B5BB32-529A-409B-BA85-5B7E55E5D0BD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9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08CF30A-1499-4883-9513-97E983AB3362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9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BF2599B-7A90-4852-BBD6-5925DEC7510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9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3F78F19-8E5B-4862-841A-0C8EB0FDA71A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9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668FF0-59BB-4836-9F53-D28FB3AB8CD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9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92623CC-D09B-4EBB-9790-D5095218C58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9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CC335A-0342-413F-9B45-5C1DDB9CC0F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9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9DE3A3-1016-441C-9684-2076A9725E1F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9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EEC2A51-6BD5-4C3E-9646-B19E48D3A59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9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520185-EBFC-45AD-B6B0-0219E47A1DC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9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C05AFD-B88B-4B4D-B2EA-74A985D0FEB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9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AB5E402-871A-4F4B-84FB-6604285E8C6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9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391E62-9065-4D21-A885-72CA4F607AB1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309F62-A841-4070-B786-E20A71882FD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67B0E38-43F7-493D-9683-402E48468DD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E2CE72-AD19-4978-B5ED-160B873E53F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FF661A-BB5D-4B46-97E4-174C435646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25479D-FD0B-4B0F-A7CD-80D24FC097E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073A33-18F3-4A92-9A06-883EF2D0662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00A1F75-B362-4974-9957-E06E10DF9BD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EBFDF6-1CB5-4EDB-92CE-326AFEBE559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E0A6E74-1D02-4C37-8EA3-5643E3EE051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B03A8F-53FA-49F0-A24E-92459566458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D972C2-EE86-4790-817D-B97120AF3D3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7998983-5C72-4A08-9529-94CDA48758F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C638EBF-075F-406E-9087-6C447609E22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7E70077-ED93-4327-9B1E-EE05F537102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A4F454-B7BE-417B-828A-7F575078B75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1F0040D-40EB-40DD-B18C-5250F26A483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3478B4A-51F5-422A-888F-C17BC3C3236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588B36-5C19-4691-BA64-F89B410A5C5E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AB48F5-A383-46F3-B097-D0EE7144408E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33E3D6E-0027-4888-920A-BECF0BFB4B5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51B0277-7F82-4E90-A55F-C1B051695EFF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7E2EFD-8007-4646-B9E2-4F2A0B905DF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DED036A-3248-4DD0-B926-FD5CD7431DB2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6478D1-4809-4BF7-9B79-6AC485EB156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114819E-193F-4FEF-92B6-8C3F8089DDA3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D0EB6B-AC91-490D-8413-21DA81A7B56C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C971B7-D023-49E4-8521-CA9B73716F60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D2849B1-01B3-468C-90B5-9BA7CF87E32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A19523-8712-48B0-895D-CAFA2764F2FA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79A668C-1316-4473-B3EA-516D4CFA07A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2285FC5-50DF-47E1-808C-A146897293B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DA93A90-2E8D-4AB8-A56E-C47E5E0CFF8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855690-E523-46D1-AF83-71637E4963C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19FB15-79BF-4301-950A-3CAF12A4D36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DE5AD7B-DDBE-467C-8F94-C6FB4EA2543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D38E75E-3C0C-4E23-ADDC-23B40FAB44A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9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A185577-647C-43CE-B794-DAC6F12C821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9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AFEDB72-E233-4378-BD3B-514376BD345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9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4189D23-6E7B-40E6-91BD-516D4C45F83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9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1319984-412C-4593-923F-F78BD9DC0D0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9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90E948D-B993-40F1-A0EE-093D4CEA288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9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2A0AA96-6927-4567-B346-A4A9D190713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9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2A4F067-4AB9-4BDA-9B4B-159D566AD5A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9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58B32BA-7F2B-49D3-A925-7322583C43B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9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AC3729B-2155-4D17-86A1-CCD4EACBEC5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9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A56202A-4776-4D80-AB11-4FEEE6FB3A86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9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99990AD-6F0D-495A-B3B0-50D2A5F3971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9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DE163A2-DF10-4F31-8579-DBB0368F12F3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5CF480-0FB7-43A8-A472-349E7BAFE50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0C98D86-F1B2-4AF9-A7C8-70A40A5592B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1A7D962-7E42-4E7E-8713-F0AA4D1F9D03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C8324B0-3BC8-48F9-98D9-B155F12E7C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B711A7-9B22-4B3F-9A80-0E787065E80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3B7C4F4-1FD5-41CC-BB1A-8B2A399C1F2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8F0F0B6-1A83-4EB6-8AE2-F14A2138CF8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D9984E5-4A63-43D8-BDF6-81594CE16B2E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195D82D-58E8-4103-BB95-D6DA0C66723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E20003-8F7F-4CBF-9B75-CC144916BCB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CE35225-D465-41E1-9A46-6E07E49C70D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D6FE276-D68F-465A-B70C-BE2BFE5C95A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941F8-5761-44F6-9E35-24239F17A12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209F5D-BBF1-43D6-A412-CD733909554D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92A0B90-7506-4BB4-9F8B-158F0E62A76A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22B20E-88BB-48E6-BCCB-96B2F4E65BB2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F53ABF-239E-40CD-B058-19A62AE5B43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3BA4B2-EB1D-492B-B48A-7C9D1C6B4F1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FF6DAB-4213-4005-9115-73D5FD02D0E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C04515-691C-41F7-9CF0-E5FDE8473375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AC22B88-F235-4B88-8F27-6CE6BA992852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86AB46-E845-4650-8C9A-F081333C5D26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2458FE7-5D5F-44F1-BA4D-33255B4682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0CBBBEC-5E0B-4DA9-8907-8B232BC5ECC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3DE6DC-6592-40DD-BC65-DF78AA1E795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C37053-E496-4262-94B5-071B68A31A5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2CDDF50-2921-4CC5-AA1C-30822E22CFEA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C8F544-7029-4AA1-BAF6-3CA618F11C58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A1A51B5-75CA-4D64-8300-765769F7F088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68878A-2045-49D8-8125-68AE4EC3AD5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9255FE4-4806-4B39-BDEF-5CC3438924A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8D859B2-63E1-4944-B7F6-6C801CAD9102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095AA1B-B540-4A63-8B11-7168261C60A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062CF3-0F7E-40F8-95DF-6B0FFC7FC7A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C61D90D-F1D6-4BE9-9F1B-15C23515F802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B6CA96-147A-4E48-A811-594FBFF9854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13B9058-0712-49DE-9F08-EE1112E7C41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57D4F8F-098C-4741-B1F4-243AB0716B4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304A30C-C1A2-46A3-9D17-DC2CB93861D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C4B9D84-BCC8-4456-99A8-40169FD27838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296A301-C9FB-42E5-9DDB-D389D813D44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1158970-7034-42F6-A6CB-A3BDFA2FCCA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94E01BC-6473-4B43-A33F-D36A0702A4E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F97EEB0-9B83-4C08-80A8-15B907E7772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66CEF4D-448D-47A8-8227-35C983E7156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E164D4B-6743-470E-8BD2-C423F0F557C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716D975-62B4-4379-9AEF-935E4D4BCBF1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83C041-FA0E-4F29-AAEA-2CD1F4DC38F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A388C4E-3FF6-4901-A58F-EFDF99F40F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F5A728E-2F41-480E-A481-0F785B8BD82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D401426-D4FC-458F-90CA-290656A3A0F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21BB42B-E924-4AF7-8E16-8FEE4007404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DAEB1D5-2E52-43EE-A714-ADD21B7FDA5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7F60AD3-9D58-40C8-9F30-2ADB3BAF33A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984C2D-0822-46D3-9995-DD6EEF899C0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18CF814-34A8-4237-B4C0-B9573E887933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6D38224-239C-4CAC-975F-2B56FBB206D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4F16221-9FEE-40ED-A0C7-8975318AB71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10828EE-B75E-4937-A961-AFFF6FC73DC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94E291-95F0-44E0-8F0B-5EF1A18A229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C885339-B7BE-4C9A-A552-82FC7E4F94D3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8A2852D-AC2A-47C5-856F-3F5B0BD30D9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658B6B-1C55-45E7-A52B-E592D9F8458D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50A7BA0-2BD4-401A-A10A-BADAD09367CA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B425D1-1BCC-46DE-8863-5E5DCF7C36B1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194031-461A-4F85-BF07-F9AEDF7E9DF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722961-FE0C-4748-B2BE-A053188C7AC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472574A-06FC-4D96-97E9-334B7BD13845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621CAD-42EB-4E2D-B440-3132A0A46A77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27FC4F-3159-473E-BA01-526B0F25B53A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03D66E7-1C55-45C8-9B97-DD3D980ECE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42DF838-FC6B-4F44-B6B5-783387BE4102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48C47C-97DB-4ED6-A871-25A5606854A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F97BC83-DDCC-48D1-9FE4-702D49BE375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28B8BE-DF1C-4468-88AA-551CDE55D65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DC63B0-4939-4883-8BE4-D900891B40D2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AAB8A4-E3E4-408C-B393-1A7E1D9299A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857902-DB34-4404-9BAE-CB7BAE8E89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96CA96-DF27-4B03-A293-277475FAA02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FE7D44-68A6-45C7-B3A9-40434648B3BB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D51339-2826-4706-BA04-4A862AD8F6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D1DAE32-1500-47EE-A93F-DA1C7E64C18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461941E-0C2D-40C8-9DCC-46057F646D83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BFA6C4-5BFA-42AE-B883-038E120BEAA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FB295C9-8E20-4B90-9688-11446460342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F3800E-996B-4C17-88AD-C458E9BDC2E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B5A1FE0-F8CE-4B34-BE6A-BDE7A3FD15E2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20B78EA-EBFD-4930-A61A-513C58EEA817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C7A0625-47CB-4595-97BC-BA04A5846FF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067B0DF-A826-4AB3-A227-F9F78C2EB39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A8C173-2D19-47BD-9CD5-5BE4EF3C25F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FB488A-5C2F-4250-A528-1562F260261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270FC8-8B74-4C75-9D7A-854FA8FB4BB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77C388D-61B3-4FA8-9202-337D14E13D7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8080FE6-B102-475C-94EB-903C949255B6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0940A53-CA74-442E-917C-98C8E6DFD5A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67A1EE9-88EA-45A7-86B8-DF2BDE9C7A6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53B2E2B-AD5D-4842-ABB5-2F9F35520EC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64E5ED-EA54-493E-8D9E-6E3ADBCB760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065C94-2AF2-4573-9E16-E141749C26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F6F2646-D5AE-49F1-98D3-FE93AD1731B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2AA4E4-7416-4AD6-B805-6018D9EAF82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3E700D4-6138-45A0-AAFA-F186415715B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032C056-DC52-4157-9FEF-809777F1AE2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D73C9EF-887F-4CC9-BEF7-4B3F09CE1A2C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16A75F9-DA9E-47F5-A37D-02CC6EC43EC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28EF4A5-27CA-407F-8145-C912809245A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B149DAF-331D-4012-B9F8-65C7B49E067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B1FF3F-66D2-4BF8-AB73-CC3BFFD68DCA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83AA6EC-63E0-4C2D-87F0-0A28144B77CB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144C656-7E69-4979-9C3A-267A16FFE94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13F03F-A72C-4D88-90CD-4BD97BE00CB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016990-18D1-4488-A283-C3FEBE03E229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9323D19-817E-45CF-B481-7C0DA54B9BBC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9F1516E-C782-489E-B2BC-66F5E73C19C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8E335D2-74FF-4FFF-B740-FE403AF5D63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27A372-163D-44B4-9F81-F1F49A22E95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0632B51-3048-47F2-A4B8-95C3C5DC1F5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BA9A7FA-BE62-44E8-AAFE-7D281559A8E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45FD8E-DFD7-4FE6-922D-B549C8ABC326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D7BCDF-6713-4534-AB56-73869271B3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8FCF115-BC37-4A03-9F0A-869910A4C7F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39CC975-484A-4066-AED5-84BA643F68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A42F6A-13A7-44E8-B67F-065EC7B903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6DA49B7-6E32-4B02-A285-39C83F35D2E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E2D6470-84C5-421B-A168-247AADD3F7D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B4AB8F-B94A-4DFF-A168-3F20B428752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4A9BB1A-2C02-4E23-BF24-F20A7FC6A18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CF1E7BA-4C3C-493B-BBBC-9BC871BDFFE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448567-A9BF-4EA2-A2CE-212681EB9C4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1A28AE2-1B89-461A-B4A8-C74F132134D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340F6B-CE45-441A-BBEB-4282274BFEC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1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4731CB-4957-4E6E-A04B-DECE6BE4F1F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1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65E876-59D2-46D4-925C-4A36F50FC25A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D14D2F-460D-45A0-A2C0-57EE146DDF46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87585A6-0C61-44C1-AA47-E3A7D9B6DFA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EA62037-3F3E-4457-88AD-15F88C70A93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718BED-8635-44AA-8E9B-0E06F0F156BD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32D4F3-4CF0-4F0F-96AE-971BBA2F1E4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05DD5E0-C83C-41AD-957B-0330639430EC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5AA1CE3-624C-4760-81C1-A95A4BDF73F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477F933-098F-43F2-8FBC-F4301BC391F1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2A8E8EA-69FF-46D0-95E9-929CDF5B3A6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D19CE7-7FC9-482A-91D4-F77013C7433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580534-FCF5-4FA0-B0AB-69B37FDFEDE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919C760-DC10-47C7-B226-71543A43A64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0F0C32-6583-4908-83A7-BA8D190C81A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957A1C-72EB-405B-B504-47ACAD0376E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B991BD0-40ED-4B78-BF18-CEAD7739A73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6C59940-8577-4289-A9F9-3C16C4F3FD9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BD5AF8-63E5-4481-A858-B2FA64FF533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353F86-BFE1-4139-BBE6-562C8578F35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9B4457-C71F-4CFC-A534-9E3869638BD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2541B1A-BFFF-4D7D-81CD-A0FAE08D6AF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0C97DF-E6F0-4F72-931F-3E72874983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180511-AF4A-45A4-8F20-EB8479A616B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9263C5-1CEC-4FFB-B6CC-F7BDF8FF1C7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D116B26-E918-455C-8221-7BE202D4D5F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1FB042E-89B1-4847-9207-C40314C89CB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910F3CB-6394-457D-B127-B344FFAB5578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283EA4-EB22-4295-9869-5B37F2EB9F6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520112E-5D8B-4C55-98B4-640B0C9375D6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BEEDF5D-6DB1-4678-9968-125DFF479A2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7BF9E4-9645-4999-901B-92C2D7AA8FF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394E75-4650-4FA7-8EBA-568A71D7E9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49EF0D2-43C5-4E46-A903-38155FEC6A3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30520D2-89AA-4C37-9460-025B5D6D48C6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CBA0FC3-3E6B-42EC-848A-FE0D54A8EA6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25FB958-1E1A-4C7A-A7FC-DA23808FEC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1612D4-3A44-4F59-BD74-C11587C6159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A9AE3C3-955F-4F3C-8D24-333586A6C27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2E27A4-6437-4047-AC00-C2BEF297A66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E564180-3EDB-4BBD-9D17-B79BE7621BC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33289D3-4AFE-422A-8662-51FB5D1532D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CF497E9-DF54-445C-B424-2631430393D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BE5666-8F40-4A0E-A52C-1E94D195672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20AA01E-A11F-42C0-860D-234272D2820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C574BC-E995-4F40-ADB6-B0FFB832856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EF1EDAB-CDE0-46C2-8B52-122FD66C47A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61EFBB0-3F8D-4BDA-B5F4-811F4F9B460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A1BD434-85AB-4833-8478-E56DD14E890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2800F11-FA9B-478E-807D-12B74B92D250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167DCD6-1000-47FD-AF06-F5EFE7774065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767468D-16DF-47E1-A733-960BB63C139A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A844B9-C27A-413B-8AAA-D27FFF6226E0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8EA4EB2-C882-4E65-B1B6-20BD42EB48B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0A2FEF-C863-4C55-9DAF-8156C37A8BDF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AC3E323-B22D-4F1C-9AE1-DD31240984B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C2876E2-CB2D-4B60-BBE9-D56822EC1131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63A4B1-A81C-4E1D-B7DC-DC22507652FB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D60AE3-0CBB-4859-8711-90A21F6AFCB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189256-87CA-4192-AE64-008A4F7374C3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A603E15-66EC-4DEC-B7DC-356BDBA967E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DEB60F-0681-439C-A544-F480941618E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9C4F2C-94F2-4ED5-BCD1-13A09E3CCB1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A250B-89D4-4110-AF82-91DD906EBE7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F93D71-DEF8-461D-949C-81D2647B201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A577C9-48C8-4022-9433-429D295BDAC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96B10E6-F488-49AF-8032-B76F90EE1FD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BADB0D-3F1B-48E6-855C-3F544927D93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4130C6-94B9-4704-B85C-97D3AEDAC0F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661080-408A-4009-8558-BE1F404B42C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D6B5916-E7FB-4C79-A449-425B1B60422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B264B33-FC42-4F57-ADB4-512463C5AE6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1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7E0B2D-101C-49FC-BCDD-24C7DC07094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1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D7DA92A-FDEA-48D0-AD80-8914290A9167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1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83187CB-8EA1-467B-8352-FCDF231649C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1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686381F-A061-4151-B62C-A7F965D9DCA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1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D903EE4-4B35-425F-A11E-CB8C1A948FD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1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2BBC5F6-C410-45DB-A045-AF1548DFD72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E9A6747-6D9B-4D78-B464-62F42BF0E46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75BCDFC-5E1C-4573-B944-B30CF67D82C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92CA700-9FB8-46CD-B02B-243A04C4DB38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A39824-243D-4A1A-95D7-BE773EDE6B0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2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638840-09E5-4A9A-A1C1-01212620174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2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CB0709-7C81-4DC5-B249-0EEACA1237A7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AD9FC43-D099-4956-B652-A24E06CC14B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2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64CD4FF-E42B-4D05-8021-1F97A6F6BD4E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2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E72475F-2808-48CE-8626-072D3C8B953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C0433C-8203-4180-9A0C-446CFF737A5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7D38A4C-82DA-4A5C-AC28-7A2566E5CAC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F2D4403-A319-4863-A047-C1A7C8F539E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798D4AF-CF2D-4163-94B3-C608FD6748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2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23EB206-81AC-4BE5-8B1C-49D17D8195E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2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25D0D9C-70A8-4AA2-A809-775298A1A00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E702B4E-20BD-4D16-886F-07C66E75A0B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D35C0B1-E06C-4816-97B4-2C1BAAD1E05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2D24D80-101E-49BE-A46A-8DA7B21D5F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2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9E0B45-B182-49A2-932F-D96294C35B4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2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3CAE72-8CF9-49D7-9B23-7C57DD992F7E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2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0CE838-8CAA-4C53-8437-CA5F43E451E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2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D735B33-658E-4A5C-96B3-D10C63348ED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2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DBE5843-817B-4ACB-9FC3-5CB1A0A1CEB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2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8EEBB1F-13D6-49DA-B336-A06FEADB81C9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2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062E3A5-EB2F-4FA1-8A54-6DD355315FD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2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5E497DC-B5F5-4560-9AF1-BBED4BBA05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2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FF0D0A-7A1D-4425-8C27-A2F1DC786CA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2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69AD658-666F-41E1-AA94-1F2ED86B89E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2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427915-0129-4237-9120-074515D74F3E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2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E281296-7C95-4740-9429-00994DF4FDA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EA55353-42BD-4221-B54D-D7E9AF57795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AD2A66E-33EE-4F55-B674-90101C323BE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257AD6-C380-449D-9A15-D6FBD057DB6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4CDCB0-8879-4C7E-A543-D90BDE3448D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3A14DE0-A585-4945-800E-4BF5923DE04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0FB9DEB-DC48-4B41-8BEC-070B63666DC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67E523-85C4-4CF7-94B2-6DF451DD50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045913-F7ED-4386-83F7-C4D2C99E7E8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755D5FB-9BD2-40FB-8DE9-005D2897172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4A57576-F3FC-4C3F-8CAC-29C4946B1B6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419EBA1-1DE4-460C-9CC0-8439D375BA8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84B2573-CF15-485D-BA99-A892D6BEF84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907B72-32F1-4B91-B862-E4A16EA56631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173DF4-04DD-403B-8280-289D92429B61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4D9128-1718-46F7-8385-7117DCCBB8DD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49B114-8D54-4B0B-9BD9-784EBCBE12ED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286E58-4884-4FDE-B931-D5E895B70F6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FB5C533-6DF8-4CA8-A233-BEDD97E9DC10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5234D1A-258D-4E77-AFDB-3083651864D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979ABB-BBB8-42A3-9A5A-43D0EC53F4E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ABA4D24-36A0-4841-B91F-083C3843CC3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E3DF6FD-795F-4FD8-9178-15B331492B4D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7BB3812-AFC0-4845-B68F-9F11F26EC860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2CB151C-8C77-4350-B267-7D0F84F015C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E78C1F1-0ACB-423A-8879-4503D890738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5ED42F-AFBB-4AE5-A1DC-DE1CFBD02E0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513E36-A743-475F-8BF8-E76F7746525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32B3005-4E82-47F1-AC97-57D4165DF3E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37FC4D2-6F2A-470A-BDA4-EFB91CADBEF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096D5F-78A1-4E6A-960E-48F1CD7F05F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32A36F8-81C9-4F13-A5C9-A63FA97C752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50A3D4-20AE-4459-8A2C-34D4E7A7AB4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8B85EB-5CC6-497C-AF81-85AFEBAE393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2AF682-ACE6-4C17-9C83-4CC3D350B3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AC6CD14-0D1C-422A-ACC7-1FD6ACF48C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F862D86-A3CF-49F2-9ED7-705CA2A607E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5CFE7CA-70E6-4F17-8F6B-47EF866DE749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E4B00B-337F-4FBE-AB60-2D3B489D31D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2789B19-9819-4CB0-9431-21CC609FD6CA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DD5842-255E-46D3-80F5-1940B719F1B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F6FD77E-5B65-428D-9ED5-1D5B29248BC3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41A14B-435B-40F5-B36B-BD940C70FDEF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89D5F0-CBA3-445A-A97B-BE3BD8EAB92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5CBC42-ABC2-485A-A535-A745F2711CB2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F865A6B-DBB1-4B3E-A7C2-81819F4A6C24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A1477C-9199-4999-BC03-A17204AB32B6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F87353-A85B-4B0A-AEE5-62A10A0C182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DF17B9B-C69C-42D3-B7EB-AEEB5AEA6678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9E2630A-3362-47CE-B874-CB3F204FDC51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E49C7C-8F6C-4BEF-8F17-F31372E79FA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0460C1D-942F-4890-ABE9-32E84514C57D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AC4E7B-C922-483C-A328-1E6B9824254B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EFB30C-4D75-416E-BE23-8F86A805315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8F4A595-5736-4934-8BFF-078ECE80BB4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ABBD200-C0CC-4172-A465-EDC44A5AF615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FFDC94-7A9F-41EB-AFF8-1F3295C8E59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4DA9707-C7D3-4B82-925B-3694B65BC9A2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25509FC-1E5C-4A10-93F4-FB401EC2C7F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2DB0E8-4DC4-49B9-A394-8345A7B227F8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1034FE0-EABA-430B-8C62-F62A9D6CBC8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E65EC3-7DDF-4C4D-BD78-B2A2926189F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9799CAC-2051-4F48-9A0E-22F671561DAA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81D0273-CF84-41CC-9FE0-4C6F0BF901E1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BB6DEE1-82DA-439B-8D1D-73B9E0903D62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2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834740-E03B-4538-AA8D-83326846745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2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6F815C0-DD67-4D43-B20A-0784676BB1B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135F24-8F06-4E47-BB35-19B1AE7D25A6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350BA2-FD92-4AA6-B390-7E1B183B63D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A18F13F-169D-4329-B029-880BC310F2AB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7A6B43-6A07-4EEF-8B5B-69BC14EF6AF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66E7758-25F8-4BB1-A0B7-8200B013C8E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CAAD4DE-CA3A-4075-8903-22FA65EEEAB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22932CC-2D44-4CB7-B32B-D2B260EF20B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9798DF-3515-40F2-AF10-E685790C29B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3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5BA1D4E-75C0-4DFF-AB21-DD8BB5E30F8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41B6B45-1255-42C1-8BD8-5B1AA796749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D99889E-EBF6-45DC-B296-6DF26E28F7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4BF82D3-1FE6-460B-A281-015FEEA266A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A1ACD6E-8DB8-43F3-B5BF-66D17AFF848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D881D87-71B8-421F-BB6E-1F3AD3C7676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3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C5C5C0D-A95A-45DD-B46F-827A355EF36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AEB0569-05D8-4E15-A8A3-37DC726B9EF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2F3286E-4C26-4BB8-86F3-784BFD38E67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2CD5501-21DB-4DB5-82FA-1AF91542F45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3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58AB400-D78D-4619-A22A-00FEE506E084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3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D9D868-E2D7-4625-85C4-D6A270901F5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3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B07D376-5306-4026-B466-137D2AC50ED5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3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A4C6FA-5CC0-4B1B-8B28-D608B4CC1A8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3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6949D58-6ADD-44FB-9ADE-40E0713EBF6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3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5790B40-B19C-44CD-8F25-7412FE8B578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3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D77BC03-1351-4891-962A-A41A23B2CC45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3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AB2619-936E-40C1-8AEF-6664CD828426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3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48168E1-8BF7-4243-8AC1-41C70042F81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3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F2724D-BA7E-403B-BE61-A82A31AD73C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3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3DC7C3-393C-4413-B3B8-6BE5D74116B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3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7105FD0-490A-4454-B70B-5B8F15E4186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DCD5867-6DBD-408D-A702-698860F05FA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320B735-36CD-41EA-B074-F910E2099D2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FB4032-D81C-4305-8CD7-546A53A239A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957F10-8C69-4F69-AC5D-BB0A323CA17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602F4F-5404-4D9C-8053-7D5F3832168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DB76B0-8830-44D4-A3EE-60852C86FD4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86CA458-720E-4361-B612-7E07C388CE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91BFCF4-5118-4158-96BA-2BE6662F32F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EB269-8C3F-42D3-BFFE-A7147B87A63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59E72C-EC76-4F61-BE7D-348D6845C52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6B85DB-6D0F-4FEA-9ECF-B39F22F2DAF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D703A95-9C5D-4773-A552-67E5EBD102A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BC6CB6A-979A-4434-9054-A52317423F2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90B31E1-8FF7-4CDB-8DFB-214B15FFD4CB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42DBA20-54DF-4E9D-8A46-95622352190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282CC3-D098-48AC-A883-780F57B638C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B7F3BE6-EE5F-4792-BF99-4F2B442D033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35C179-6EC5-4A66-815C-337DE305661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92CDA4-6D64-4E12-82E2-09A215F17BF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C3C2483-81F6-4551-A529-17DA075271F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A64A816-ED58-452D-97BA-80402592AE4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F2CD9F0-A6B9-4078-965A-23935E68C149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A5BD65-3A9F-42A1-957B-DA1687E60F6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7342F22-E491-4EC9-BB36-2A7F13F2C85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409CAF-7AD0-4C31-9FB9-6FE5D8F41E4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A58D060-B294-4773-BCC8-6624BE4880C4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D0DEB7B-5505-43A3-B1B0-61F55E729A0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8DF569A-AB17-48CC-A36C-D7F1BC6C328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85EA29-1E53-4AEB-A0B6-C368C03C3EF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1E8925-F3A9-4BCD-81D9-C2704D32DE4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714264F-9D3B-414C-A1FA-85215BDABE2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F80FCAD-D98E-4714-9388-AA352210EF3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A59D2F8-9049-4680-860A-AB59F3F2C0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351267-5DAC-4CA6-BD28-AE2FFF8255D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1D203A-5115-440A-80C0-611FF128C1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BA5E04B-2BB8-496D-88A9-9F024B70198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C86C95-228F-4901-A605-453E18105BEC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1F4175C-588F-4AF9-A342-688D37ED2B33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12AF689-7CA7-4A3E-BB0D-C8DD2A63793E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609AB2-4271-4FF6-9A91-FDEA774BC0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56C008-ACB7-4979-BF9B-792A2D9D0C94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F0E0273-449E-400D-B311-69861310E66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9BAF8A-7560-4062-8009-9954C349D661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55CC17-2F09-4609-ADEF-1147E37A153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645E11-AC6A-40EB-992B-AC8117A3F01B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2BCC06-4661-4FDC-A479-D74A8DF2F52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9CB508-0874-455A-BD1A-7D1770E6CA0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3B0F07-FDD2-485C-8AD7-6276C91AF1ED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91BC40C-8B34-4E14-B00F-56F92EFAF69C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B3BC0E-0A94-49DB-8DC1-EC50FD0306F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C73531-C76E-408C-8C4F-704530FF7AB0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ECBCCC-5B57-4DDB-A1F5-A2EF36BDEEF8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247041-5281-460A-9247-02E736C8BDC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616DF4-F7F5-4076-B580-3AA44BBEED2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3EFDFD-6366-4D29-A9E6-5DC5DBA122B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54A800-B48A-4418-9396-E7C9677E11A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85ED60E-9C0A-4C28-AF49-349E5059EEA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DEA669-CFF3-458F-A45E-9FC75722708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4309729-6029-4B89-BA7E-2101F5A5581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E142851-73AD-4522-B9AC-7470154D605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3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0EF238-C58A-4BAD-A2AC-BD6F759F1BA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3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3AC2A5D-8754-43A4-8F19-2009FBAFFB5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3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B44A1A2-21CE-4F9D-9C38-6F6D4E4E4E3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3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EB4BC01-52A9-4925-8DA9-A5AD6279985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65A76FC-3012-4AEA-BF52-0102669B955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0F9A207-4AF4-4113-B063-3D455F12B23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3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8EBA64B-87B0-4E67-A205-B40F2EE350F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3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96EFF42-DEE4-4701-9BBC-EE0ABE973DE7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3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17D5489-FEEC-4943-BB5B-F0158238033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3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305DE56-13CB-4D9A-A7CD-FEBA0743CDEC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F4F6093-CB43-47AE-89ED-68FDEA9489A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D387BA1-CAA8-4DF8-9157-93361CFE18B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4B9AF9F-B31E-468F-B486-F015A848460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1A2905B-77AA-4CDE-93BF-FEC251A5A5C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D402B22-DF2E-4EE5-BDF3-A70163FB9D2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D8A3215-27E7-42F2-B391-2F7639D1CF9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62BD89C-AD2C-4670-86A9-E1EEB4F6205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C9CFD3-B41C-451F-9F1D-32AF1849EBA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897F461-C2E6-4CF9-BCFE-C28338823C8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9C4E73-A1BA-4D4D-8AA4-DA6A60A6FED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23F4D10-A727-4F11-B51B-AED41291DA9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5804C8-E084-4A86-8402-C79CA229D74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B4AAFA8-314F-47A9-B1F2-CB758D7586D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5CC5CCA-4AFD-435C-AC0A-903CBA08FE8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4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8753AE-4B6D-4D09-A806-F5E05272F65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4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2781FE-4D0A-4E5B-8205-643DB17C4BF4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4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5467239-9259-4BCC-8CCF-49E7AF3E30D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4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997B25-E75C-44F9-9FC6-9B8EA1E9121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4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1A39BA-48AD-4160-9CE8-EC1EE130E2A3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4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60D2C78-98E1-4CE4-BC41-F1DCFA1BF8F3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4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35A3D45-1B55-4D64-B98D-0F363FECA11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4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9672904-1CF0-4EF9-8FEB-444558877488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4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E2C2E1D-F420-4957-8B68-F5F65C0F0169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4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45AE788-A077-45CD-BE3B-876C2363BE1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4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A4BE7A6-EFF4-4A35-8D96-0CCC29ABBE2C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4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F9EBAB-4BAE-4129-B6BB-F8A551792D8E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5D5D15-74A7-4652-B557-0AB1397EE59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DFBF85-B232-4BBD-B507-AD33B851B34C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9B3522-8BF6-4084-A8F5-27ED7BDF475D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888F87C-9959-4562-BF76-4A26B0013AC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489B5B2-4317-43C0-82C0-BA3A6240FCF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6011DE7-D635-40FC-AD52-01792DA7AA9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99D73FA-F8FE-43F9-A32D-EB00CE65254C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0426E0-CA27-4E9D-B1FD-96DC94F448C1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B6B182-25C3-4117-BCFD-FDF37BB1693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4DA9A9-96AE-4806-9A3E-32A9634CB02F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FDD32F6-D66F-49CF-89CE-01BDE54951A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ED63164-75D8-4EFB-BF2E-DC6E9C58DEE0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2834405-F966-40D0-A7B8-B82F3E784DD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E103D67-FA88-4863-B41D-7B480AB1E03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C66A3FF-5A40-4120-A865-5D5C2FE124A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2BDAAA5-E68E-43AC-A296-A2D5F7EEACFC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FF4768-A7B5-4FB6-A745-A02F346E3D70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31D200-EA3F-43D2-9E4D-B0343CFF641E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F43AA83-897F-4858-8303-2F437F9793B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5365F99-CB7E-440F-90DB-1D6AD3A99AF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CDFCE5-DAEB-4C0C-B7CA-960BDDC5ED8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DB7561C-F9E3-4304-A1D3-A4EC3B80BA3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41A0228-83C4-48CB-8DFA-B26BC73190F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FB5E6A4-BFA7-4446-B315-0B0EEB1602E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BF8B5CD-DC9E-4D5E-8216-BD9A6AD5AE3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7592B65-A8FB-407E-932B-D6B4CBC4273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9B91971-5E5A-438E-851B-A661927421B3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536B8A2-30B3-4753-BF06-20C37E45631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5A8A949-F6B0-4884-96D3-62B65736F90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E8B866A-75E6-4F9D-9C48-F4512705F7E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11CC6C6-4C5B-48AE-8A9B-90C09032615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BD86118-13D2-43F7-B7BA-1A59DFEA0E1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7260499-C7E5-4C29-9CB4-B7B937DC6DE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327216F-525B-428E-969A-3D0C84677F4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3C8B279-7B07-420D-936A-DC78A3B1C89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CCDA84-B61D-4BFC-9CB2-9BA88E027EF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CD5498B-020B-4FEF-A9A8-D5264ECBE9E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FB74866-BFEF-4EB1-AB5F-F488D2A2C081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6C6935-3F3F-422D-A47E-579AF35FB6E2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EBF5FD0-1E88-4893-B3CC-DFD3AB67B1D0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962E54-0774-4B6A-B23F-93B119B8380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2D34C7-B370-4A5B-B637-827CE67A527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13A2773-BA53-48BD-BBD6-612873853E3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D252DF4-650F-46CC-82D4-E1B1D8800EAA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DA8945-2A80-4D3C-8EFF-B3CA3061B48E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D16F05-3DCE-4955-BF1F-888217BDC13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1B4490-0825-4AA2-91B8-DECB32B1D27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0570369-975A-4035-898C-9E47FE95BE1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EB2074-D970-4267-A4A8-5673A0B733E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50EB8F5-B312-4C98-87D8-28FD5FB6176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28B014D-1E5D-441E-B94C-E30BA29AF47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DE5FF2A-C130-4029-A458-9A5495DF79E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622A3A6-715F-4595-B1B8-C25A84FE205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3F2FAC-3038-4A79-91F3-64C4B389E13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38096AB-06A6-40EE-836C-81270963760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CB2AB5C-03B4-4E59-8B23-A66CEAAF241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57C40AA-4F79-40CD-AE65-1695BE279DD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CDDD24-52C8-4059-9F5D-18D281F65E1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8AF78E-27BA-4D35-B605-1B46FF11B5D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144BCCA-96C4-4F11-856F-B6FEADA9287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643F8B6-CF43-46C5-83B6-CCA995EF23F4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D68F4FD-D526-427F-BB72-D606FB88E4D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D5A68FC-CB60-4EC6-B4D4-70AC370F43C4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2A0BCE9-57EF-4E3E-86C5-123A90DAFFD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319D415-9EC9-4B85-89E8-7FF95424C53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5A28D69-5E6D-4F11-A6D3-E1DB2EE75C7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911260-CF65-4F17-9ECD-A6FC5553F9A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918EB9A-A8B2-40BC-9A32-CA6EAD3F381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962CEF3-3EBA-4799-B655-9447FA28271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057B7FA-0AAF-410A-893D-578D0642A44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85C0716-FC05-44AA-9B27-BC52932A33D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1E66992-25C1-46C9-8E03-5118FA87680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3F64EF4-2B4C-4380-A49D-77A14E653CB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B36252E-0869-41B9-9799-B10AA4556DC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818A756-FD17-40CA-8054-6741B3C2F68E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8F71DB3-36B6-4508-A755-152E2D41FF4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44CD86-BAD4-4174-A56A-A29C3EE88DB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264DD16-C984-4DF1-BB3C-B6C36B3CACCF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7D0611-6A89-43C5-A400-8DD9BF5426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5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68A293-2AC9-400C-8F86-F4C59175CC5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5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0FFFE40-8235-4130-AFD8-A15FFB8AD35E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9C43AFA-AA89-42C4-8E2D-0F23E679A1E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B87B4C2-C017-4D40-9441-D8D966DD483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47F2D77-57DB-4900-A022-F4226CFA04F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BAFEF8C-9C98-4260-AA7B-853BCC832F0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C679D1-E3F7-4682-853F-9B3BECB20FF3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FA0E288-90A6-43C6-9AC0-99D089BB1CEB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3FD008F-C1BE-448B-9AE8-D3A506DDAB8E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4AD74B-C673-4E52-B7E6-9BC27C87420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DC786D0-6D25-4010-805B-A0B4C8D4157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4A0B7F7-B82B-4DEC-A0D1-C8BC9350D92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4FBFA54-367B-481B-A804-8252DCA61820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3D65A3C-97BA-43DA-9848-A2B5DC4CBB4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A69394-A55B-40E8-9ECC-B24FD3BBDDDD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B620B6-2988-443B-8059-96CEED486F5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7E3941-489F-442E-A015-BD37ECBDC1B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17BE82-17C2-43CC-A2E4-3A956F5E9B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E0E60BD-534E-4311-A74D-0A9CC2C7262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7FE0A46-280D-47A5-AC37-8436C251AB7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BC9A40-A568-4BE5-9FE5-C40599E57E5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7276BBC-B5C4-480D-8E9B-2E6C6314501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31EC4F6-EB36-4D83-95C4-4AF87A78156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76E38F5-6248-4B34-9DF6-E8E32933BF9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9DC1CE-296F-4900-BB44-D1FECCCF816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4C6113-8600-4BE9-8D90-A9CB253CC1A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79306A-245C-4BB3-82C4-6F0845DD7E2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0E26007-3571-4A1F-A87D-B18DF56C33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D0D9A8-FCF8-4A92-8618-CF3D7073BD7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07BA5A-C7F1-4F4A-9ECC-0A6900EC6F0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BD7C6D-F147-49E8-BD98-0DA80EE2F4F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103E0E-A3D6-4F7D-9F24-01F5488F02D8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7053B05-63FD-45BE-B3B2-6115270A46F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0548178-AC05-42ED-8040-C49C24AC7FB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E6CFBE-64E0-40A5-A7A4-6ABAB362C65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452A162-9F94-4B29-B848-7B577F0B61E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22B098C-9DEF-4988-893B-D8D129159D9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2097B58-97AB-4654-8536-0F419C9B984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3C3E29-60A5-4C83-8871-D6443EDEC726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9424B9-8787-4682-A748-2A29B6CEBA9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30F073-7984-4B1D-8D5E-E5D2810CBB1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2402A9-ED5D-4439-970C-3D3AB5CB483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2CDBD5D-C932-4D9E-A393-429968160BBA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6AA1D2D-7926-4E38-A674-0D8F6CC7B57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BFFCE9F-B3A3-4813-8D8F-284B61835A8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37EAEF-5AB2-4696-AAC6-C7035C5FBAB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02284E2-E95C-4C08-AA1B-90D597C5798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0957809-22FA-4701-BCC6-4A48F66D400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06A574-1981-4D81-A050-5261CAF1841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97B9BA-5586-4B77-8360-89DF9CFEEAF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C18C017-6A48-4D42-8113-1DFA5D91CA4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00720B3-2232-430C-9ECB-DDF7E704412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7348EC-7B7C-4D62-B7EF-CAF2733081E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9D2EA76-5A2F-44A6-99C9-064C1E5D29BF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99F99D8-0548-421A-8632-3A9B4FA36F69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DD9EAC-716B-45EB-BAC1-0649895E33E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C331557-1531-4EA0-97C9-881BE66F7D5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9D0B42-332C-4EDD-AF1D-2F104DCC1E5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2BB170C-5E91-435C-BAED-8DF97C56A50A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B4A248-0B0C-47F3-91E4-CC685E549F8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524273-87FC-4BF2-957D-1E4EDA9C00E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059EF3-7BF6-4AC9-93C5-7675696332C9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CC860F3-083B-489B-96A1-DFC5CC7F131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67D77FB-4F26-4183-A231-00DD8CC57CEE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70624C-0689-425F-A0D1-FD0645836F5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1F9C7B-E99E-4644-BDD5-C514C2880A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AA8633-38A1-447D-8081-8055DC5808A8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C8166FC-C007-41E8-B900-EC31BFE7CEF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CF4CDD-2C25-4913-92B0-79DE1531CF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D50763-CE5C-4F99-8D0C-77259463068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06C983-D477-46E0-9C2E-1CD17697557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F87894-D7D9-4F80-8EB4-BB39E037F7E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3D3C1EA-CFA1-4AF9-9D9B-06FD7867B29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C620C5-39B4-4E79-AA7E-9E872AEC6FC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CE26C24-7685-4819-BC61-B4E01EE7AC1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69A742-9DA9-4980-BC0D-6E0F55E6242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85CFE9-70AE-456F-A04B-F17FC354C27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AB5A85-0978-45AA-AC48-11A80B0BB691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AAA2277-4122-4B53-87D6-786E972183F1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354B3A-1F0E-4DA1-A42A-255C06B8A624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F62676-54AE-423E-8FFB-6068D23917F4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A0555CB-58C3-48A2-AF8E-E74D1B9E2076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5261388-7CCF-4C06-A346-6E9F8BBAAB47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8EAE0C4-75FD-480F-A7EA-B1DEC1857AF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133614C-3384-4877-893C-B0ADE87D932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A911A9B-50F3-4CCA-BB1E-844D41468EAC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829B85E-77C9-4344-99A6-4AADA8B114BA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617F890-9210-4FA2-BF55-F83C0987CC91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91E481-5000-477C-8826-8A2F76626E59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0AFF55-A9D8-45E0-8EBC-43531A3972D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6FD626-29B2-4A68-8DC2-6477BE23821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5422BB-9DCF-44EB-AAB7-2231F5CDB3E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C446240-74CA-43E4-AED8-FCD6268513F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BC371E-2334-445C-829E-802ADA70F8F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E5D3342-9F2E-4541-8C2C-80641C137E6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D63F501-6901-41B2-BA20-1236327C5BD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E350F2-CC66-4215-9105-24340DC56BD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636172-8182-4159-885D-9FF67CBEED0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B40B4B-BF83-46B1-8272-055AD787D35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1E738F-7ED1-491D-BCF2-913E44A9D30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CFDA0F9-6EB4-4405-A5CB-79DB7BC01371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766D807-5E89-451D-81E8-145FD498CFAD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1170CF-2C77-46BC-AFAD-5FA3119FF27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9331EA-5D76-4C8F-9F15-0986334F0462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CB6235C-3AC5-4E87-90E3-E9F0D7904C2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5AF89A-F5BE-465B-8069-98619CCA2DB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9A8D0A-EEA9-43DB-878A-6E6202C47BC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5B0365-1D67-47BB-8960-3E23AC212F9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C0AC76-DB95-43C0-9485-317B36CA0B2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613ACD7-F926-4EB9-8417-17A15BB3D306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D1B6BBC-45F4-4E1E-8363-C8870484449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9921C63-5607-417F-BE71-52CC85F92F2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1D899D2-4B3D-4CDD-B454-E3D974157FB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11919A9-58F9-4E96-A9DE-A54F4C5C39F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368E9C0-ECF9-451A-BAB1-4C8901C03623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751D0B6-98E0-4C97-907A-FD1FDE6703A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6AF128E-46C6-4DD9-991A-E58842356AE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AACA8C3-9D5A-4BDE-8DB5-EFE19F1D6ED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B4633AF-BA12-4A03-AB00-7AC994977DD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2D5E8CC-C24B-44C3-A55E-9BF91C4FAED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53850F4-159F-4A93-A1C4-E702667C26B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C02096E-FF57-42D5-B467-02ABF9F3CBB5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681F97-61E2-4DC2-BC14-4322C1947E9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656F707-616F-4ACE-A1AD-9F512A9A1AD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2C7E2AD-AFC0-43EC-BC58-037F7749774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04A4D7-47E0-4D3F-A10E-9E06F5E389D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91FAF5-DC2C-44A8-8DCA-BFB95C7653E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9606D1E-6A38-413D-9E47-368FBDACF70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E367CAF-F9AD-47EC-90E8-DB7ECB41254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C2FD3D-AD7F-4AEE-A383-F9D9DD7A144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4446CC8-7CA5-4D3A-8DCA-8B18526790AC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350477-C9C4-4B78-AD33-399D9F8AD2A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86CB67-744A-4A71-810E-8B7544FD27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91A62A-6B54-4D42-95B4-1003232E6F2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A9E9BE-C2FE-40FF-962D-BE49F625FFC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5E69B7-5D74-4DC1-9DF2-274C1C9CF798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7601314-D342-4BDB-8757-6D048E88C27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35A64D-8318-4AD6-BC3C-1DAE97FBA1D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FCEBB03-E410-43A8-9027-7C36C7AD48B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1DE9FF-EC6D-4E60-A080-4608E3B4BED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17B274D-40B9-48F3-B541-E304342C99C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04BA278-AA1F-4234-BBBE-FF661F73D03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4F9042-AC8E-400F-8C09-9E1152BE747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E1E765-7792-4275-8DCD-3371C6CD2A7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57463B2-16AD-4410-8CFF-413E3EEB99F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EBF9A1-4300-4986-938F-BF567BA42D3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5AFE057-DD83-40FB-B6FA-0525B3D4D66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0CDDBEF-6EFB-45CF-A6A6-78D216964BD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05B1FE-0482-435D-9228-235E160E4C7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7AC0A3-79AE-4B41-9CBD-E685C73CCC1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6226DAF-4978-4FB1-B940-D58C45549A1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8B0B2D-7E55-4845-91F6-B0A4F9EDA2C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85CEC7A-0FA6-4451-AACE-5A05D0B5A56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1DA2D90-22F3-4AA0-8355-F618F752089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75A4B6-1EDB-481C-8337-BA7D77552410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604B1A1-A503-4EA0-B50B-AAF234395D6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546710-78C6-429B-BFD1-7D5EBD282705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F6E8F38-FF04-429F-898E-53FD9C1E31A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AFD59D-F944-4705-823F-8394E4BFBC2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04A769C-154E-435C-B5BB-26488477DE3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9ABF67-A747-44E7-9465-E358EE9BB1B1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EC12D32-E4AE-4698-AF15-E81B54C32CD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89B0101-E2AB-452F-911B-6F4EA363513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B1ABF76-39B5-4DA2-B8A1-DDBB900A712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D05CD4-1FC8-47A5-A7A0-89F820D55FF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4507D9-96E1-44CF-BDE1-9F239222423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F1C4D2-FBC9-441E-B72D-A77883BACF62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FDC791-897E-4696-9387-107F3F0883C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E64B6DD-4B2A-44AB-804D-10B1FF298B6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572F95-CDD5-490D-A958-33B44646EA0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E753E4-790F-4B97-83CD-4C21732471D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C443DC3-4591-4F34-A812-EB22D28D34E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7F97C3-65E7-47E2-8DAD-1621400D9FF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2D29428-23B8-49BB-A1A5-2A527B5BFD42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E1EAA2-9DB0-4BE1-97E1-67F9E1CFA33F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9E6A25-DEB0-47D9-80EC-5528AF10AD07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43DB62-1063-4874-A4B2-5D6C2B34D0B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5742CA-96F8-4CED-896C-04752BE87F9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A2A501-8798-47E7-859D-C6C33D195BD0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DA57849-35CD-46D8-9E2B-4B782B93630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003BEE-5E1B-43C6-934D-93FC909DF25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40B7A20-8C1F-4F8B-B4F7-510AE2EB1F0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6673A17-C04E-46C6-9316-7D7CE33B0C22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0D5572E-F6BD-4C3A-B51E-385A4ADFE05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8206F9-863A-4D58-B304-B7AA4A41166C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68219E-E6E1-4788-9F3F-C29885155313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9F6678-17E0-4D9E-B374-C9942D8EAC50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22DAC0-A850-4AF9-B973-4D807F45937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F61D62-2873-4FAA-B0DD-DD9F71FA1A1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D5A039-82F5-41AA-870E-B21BB9D40E3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3E1FFE1-6795-48F9-844D-54F7C35FCD5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8FA2688-795B-4E3E-B4B2-2C13BAE8910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7BA8D5D-F7F3-4FF5-930B-EB4741278A6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D17CACC-3560-45F3-94B6-E85C1DA5726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24A082F-D272-4ECA-B7B5-56380880452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7E34AF1-45FD-4A18-9331-5B653676966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AC2DC60-34B7-474C-8180-D6C35D5BD32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5496F3C-34B6-44DD-83B0-F9F7E77FB1B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91BD00-BD87-47F6-91F1-B5471921877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8199D4F-1BC2-4393-B32A-70ED278527F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1CF15B8-8886-4CB5-9F0B-8112E83A583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C30C281-8190-47C6-8FA0-3693EBB7488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EBEE680-44CF-4670-805F-A3426AB4419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8F7284-B083-4DE9-8BC9-7096DB75A9D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0F98763-8033-40CD-BE39-D1934746A20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1543AA3-1C07-4647-864C-22E77B5AFF7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7E2B1A4-0BCE-442B-BA46-8A783C61040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762203B-024C-4987-935C-806A8D9AB3E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DFC9B90-5B4E-4408-82F0-6869E6ABBE8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0C48583-4C64-46A0-A46F-1132F93976C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DBC616D-C066-4E03-9A6C-EB0A99C7C63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33C7AF2-22CD-4BED-B1EA-B282C1528B2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5CCFDB3-12DA-4FBF-8593-953F21404F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E3524AE-1564-475A-87C9-2FA6291883D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094E27D-376B-4918-A02E-9517AF06A17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60B06ED-6090-44A5-85F8-BBBC3FD3B5C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C1A2724-D538-4F58-9AC0-F68129055B5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5A51CF1-3FB6-47E3-A980-41E63791857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9BA6675-35A7-44E5-9ACE-D9481D49BD5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98E256A-5C84-4200-B73F-E3EF1BDE496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CF1E20-5540-46D9-9CA5-1B9E0EDE34C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271051-B4D4-4726-B978-16FB660EA73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5262122-0085-43F9-B52F-969B38CD1264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0A883F-220D-4C99-BFDE-AB2415ECECA5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073B7D-1341-4349-B6BB-9C6D552D327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DFA561-0340-4C1E-BCA3-D7E21AB94CE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560C73-E79F-4645-B50A-94A34B65598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C0EE83-2E8F-4B46-83BC-A4B89295269D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79CFC2-B8AC-40CE-849B-53C0C891009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F2F04B6-546E-42A7-A387-CA5E85981D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65B5D2-0D5D-4EA5-93D0-783F406D64E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23AC12E-4875-4573-AAD8-1FD98980AD5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8EE6AF5-C1BE-40A8-97CD-BDC0004A585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89F8684-DBEB-46E6-B211-85B2485F4E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A49BFE0-D8CE-413B-A294-A0FAAEB881C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67B9EE-8942-4456-B218-F0B3EED11A2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9EC42D-AFB1-4BB0-BBE2-C918940BE39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B2AF1F-BFD0-4D08-AE72-AD24B473036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70D58F-402E-4832-B0FF-9B13F9DDA63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4A1A2B2-1A0B-4A1D-A06D-F449CF84CB5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1AD7FE-D121-46D1-9776-99DE4B060BC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6D6920-4CA3-4690-8144-599E24EBE37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33D9A5E-D59C-4119-A793-7B765FDDB6A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A65BB9-769D-45F8-9EF2-128F0C56146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9DDC456-D088-41EE-9038-B0BB15A31B36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437587-550A-4C06-85B7-280B4852502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3E198B9-F49E-44BD-B0D9-3F88A140B62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178C5E-856E-4A35-9D07-43822E16D3B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F7B12A-82BD-460C-8E89-9C758875B5C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2312E31-67A6-4B9E-A3DB-75D54DF5A976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D97A59-C283-4B43-A2E1-E4A1806E261E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F99B03-5479-451D-9256-43EA1E830BB8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B653EF-2D29-46FB-BD45-DA2827F1F340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61952B-7F1B-46D6-9726-FCAFE13BB22C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2B6D16-81B1-41B6-A442-9FAE9A0530A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B1DD3C-03F7-47E4-8A02-0CCE61F83D8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2AFFB5-3D0D-471D-BBF6-C795DCD6CC2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D6D4C1-B32E-4B5C-B5EF-99CEE7D1041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B8BE91-E214-4F68-B9EE-EADF5F26E3A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4A06DC-EE45-4BF4-BD08-6D462FA2E1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10E53A-E232-4A18-94A1-DBAC11D6E75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9DE5409-3AFB-4B10-9449-5B62147ED9F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3A6272-7299-436D-B88F-AD428F295F50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82C9C22-F260-47A3-933A-E5286FEA0DD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A172F1-AE4B-4CA8-851B-82754554126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4CA9F8-0A73-420F-B282-46023FF0D17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2415B9C-5EE8-40C0-A940-B987274F9F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4B53122-283D-4377-AF5E-E732B96C24A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8FC2E8-F58E-4B94-AC56-87153B68BB1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278D9AE-CFEB-49BC-B21B-FE62AB210A37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88B9D5A-15B5-4DAA-B107-9E63F07C26EC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1DB174F-5AAB-483F-A17B-26AFC1925FC4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D62E98-8C6E-4265-AC85-679C54266870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608E89-0E92-4BEB-AFEC-9D5C49CAE299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F2A23B-AEBC-4C25-B150-D2C6A814E776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36E93A-B8BF-478D-8C9D-4C71705D079E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5CA5274-6C5C-4934-8ADE-E8239BCDA95D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1173E19-C308-4832-931F-87E94B461853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22705E-2803-4EBD-8BEA-14F793F3DA29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B17328-D26B-4573-AC9A-8C3F76C95112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19B676-E007-445F-B335-C41A6F8FC7F7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8F84554-1F05-4B19-87F6-D18382D32ED3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C4DB5BD-C724-4337-AAD3-FF19438A454F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9F65EC-D7A4-411D-81FD-DDFC373481C2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6CB9C6-633D-4CC6-87CE-0D39ECCE81DF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D2B1744-009F-4199-90DC-A29383FE0C14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D67FB5C-3C45-43EE-A74D-F4326967B42F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BF5DD0-CADC-4657-8587-3CFD24AC1270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1C05D25-4B29-4EEA-B8B2-2E8455D66A6F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06CA3D8-EB54-43EA-9467-A62CCBA8BBB3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D2B7D1-0CEB-4FC8-857A-DA84486FE1AE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314C54-3056-4013-B480-BD56562650D6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4F406A-E205-47BD-A905-C352E12BFFD6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8777A84-C40B-47C4-AEBA-865F4B1B9E44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3363A21-B2B2-4D9F-8388-B95C07E9010C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DAC97C0-D1F8-4B1C-8D6C-B7EE5EB62362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6BEDD9-32BE-40EE-9CC3-C2F458071344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9EEA75-6CFE-44D8-8321-D5B2EB09EAE1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5839351-C446-4DC8-85A2-CFB960FFB209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2D3CB2D-CE3D-4F62-9B11-AEFB3410379F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21600DD-B6D7-4C7E-9FC0-F7C39F1EC763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B1B2413-2A37-4FC9-BE16-8A49CBC9A562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35A68A0-A2DA-4494-A235-ADE52818D5EA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0ADB626-9278-4E67-8E5C-5219A43C9A4E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A8A81A4-2320-476A-B605-E3759EC424CC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F8BA13E-B931-431B-8A18-2BD0CB2CACED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B3BA55F-230D-46B4-AD9B-E2BCE95C3BFF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6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6D2C456-0C70-4F39-93A6-27F4BAF6CA29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F38B6EA-8616-45CC-96C1-9872D486DBDA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C1527E4-1FAC-480E-A566-5A011A04283A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91EC700-3FA7-4F3C-899A-196910E466BD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B195612-0E58-4838-BA09-C10976D6AF15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6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FC918D-27C4-4510-A5D2-EDE43B4784CA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6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13CD4E7-AF10-442E-8345-8BEE8A9CD640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A066CB2-C026-4509-A681-3238BDFA8CF3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79E792C-71F2-4596-AE81-86102A84DCA9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99EA95-D090-469A-9812-8B70047D3FD3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E0D2C1-9737-459B-BF64-295E8C1036A0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73186E-A123-4492-97D0-78BD50A2B5F9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7D64F6F-84F0-45B0-B782-13640B758B43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4B5137D-3364-4FFF-BC1F-470409F6F298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516D622-E19D-4466-8AEF-308F1DD5C7F6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25508A-0000-4127-A4D5-CB953DC13AE8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1B918E-F419-43A8-B199-B3A986B5ECF0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CE434FD-54B3-48F1-928B-85C9A16FBA0A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52F7D4A-7397-4CF3-864B-2518F882E8ED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0B68F5-F916-4272-BDEE-43C5AB3CBC8D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191E6E0-1B2E-48AE-BDC1-9525E880A8A8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9EFEFC-716D-4336-8990-24B61AE6316A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0B31F8-04FE-46E9-BED4-E49F9DE6A53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5AD67D-E82B-4596-AF90-65C18963AC9C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176D3CC-5230-4C78-9A2D-0FE0F7694304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B5D8AD-E8CD-45D9-A371-9EF488642075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C8144F8-43E4-4D2D-9689-576558C70449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840F5E7-9E23-4F63-B74A-B396ADDA3CFE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A965AEF-CB19-4ED9-B53D-4ADDBEA9E847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E5DDA53-75BA-4710-AB6E-76573D4B375B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21FE23-8921-4E4C-901C-E63B0C53E881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696AB0C-D025-4CC6-A56F-1B18D014DF26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8F8DB3-5308-4A1B-957B-BEA3E2B4FA23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5D9C20A-2080-40F9-8FF7-81168967AD55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37FC4A-5248-45B3-8A0B-459B6722D306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7890530-2A91-4E0B-BBC9-A43CA5BDB8E8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590276-CC50-4CDB-9021-5A6FF4890A4C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06925A-F2C3-4022-A9E8-7B658E0A80F6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37C7AA6-5E52-48BD-A58A-E1E8AA768919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93D673-7A42-4494-ABA1-80644453143D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8EA3683-EAC2-45D2-A4A1-F25BD404F65E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179BE14-35D9-4B79-B52D-8BD269455A4D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45C1057-0C8A-4251-8C23-A90CE8B16EE1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1FA59F-93EB-4F52-B9C2-D1DBE6E18FDF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275CAE7-21E9-44A4-B9E5-F5E7217BD996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97E164F-48FE-4498-A556-5DBE02F7D561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71206F-8111-404B-997F-4DDAE588AA9B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F0A3FD6-72BF-43ED-8810-FCAD137A4620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BA02A6C-C1A9-4ACF-A86A-FAE305C41C53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9AF740-E3EA-44D2-B2A2-4777E24E8138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665C51F-B2D8-4214-91FA-6A99DF242A9A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FFA8ACD-D284-42AB-B355-44BBADE83A12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351432-DE2E-43C9-A7B3-C5B8A6C9110E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54F210B-A532-4FB6-A67F-ED01AA14F044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1B81806-2267-4BCF-899A-D7098FD551CC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CF601FF-8D8F-432C-A9D0-0A1D7C520CEF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8318FB4-4379-41F3-9898-F9B9155853C2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0EBACED-E314-4B75-8266-F6D1153B3DFE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CF1298A-E0EF-4858-A168-59B6ACD08C33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64FB967-E51D-4D73-9823-AF9CE24F0933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CC498FD-377E-4DB4-B3AC-B7FF75DB2E52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70FE7A-1618-44B5-8C40-93C9AAD2B13C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A721B2-3EDE-432B-924B-D1E41383F00E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835A896-3970-453D-8BCD-D6BF644E8CC3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11F6A5-F7BC-4400-83AA-A3E9689A1FD9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7D94C9-AC64-4919-BB2B-071EAEFFFBC6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81790B-A54D-4360-AC12-B319B43D39F9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AB35C5-106B-40BE-89D4-F8E35F3E9E73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CB04B6-1D1E-4B80-B551-3D2C4C79594A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34FA52-C103-4B43-9F44-F8CE787BE840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3D8805-9418-4314-AE84-43BB91690AA6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8D97FA2-57B6-4E3D-BC06-9E3D089CF2B4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B16F796-9B97-4339-B5C2-4623498B7CDC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911A84C-69A0-4417-A462-E556C0BA9EC4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71C0E62-D33D-42BA-9B47-5FF9F1D186B6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E0CEDB9-07F1-4A8A-8862-30C67984A0E8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C556071-646C-44F1-A5AA-3E730AF4FFCD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1C73FE4-D7D2-477C-BD15-33CFAE341160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262927F-EED4-4491-AE6C-49952FF8D984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BB7893F-50FD-4332-BA0A-9A7B93FB599C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BC50859-03C3-4D40-8821-657C22BBD647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606682-34B0-4300-883B-CE27CCB71AEF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EA31CA-056C-42A1-872F-EEF90505B47E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8DBF0A7-CD15-48F3-9A46-7EEBFB740AF6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97A03C2-54E5-4373-B8F8-A4D7FC459712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132D4E-5867-479E-B606-0E6DE5B3D0F0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DC33F98-D744-447C-9BD9-735299E01932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823397F-53DE-4FDE-AB6F-29710448D2D6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B6FD43-BB17-4CEF-B408-C75DAC0B8D97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72E3112-7A9A-4916-951F-D622BE4EDF46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432BF7B-548B-4A18-9854-30F2D3A4323B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A681468-5ED4-45F2-A61E-BCDFE867FEFF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2053764-C728-4530-ACB6-9CFBAF11C529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A6C98CA-57AE-426A-B4DD-D9EEFD58E662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550C44E-B538-4D3D-BE05-D02030B8516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BB5E2A5-2B83-4AAF-BC3F-DF385DEC13C4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6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EA3437C-B770-4369-89B8-145EDE9F458C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65552B3-BEEE-4E5D-95AD-357DAEF7FBB5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2ACFF32-AB0F-4B23-86FF-78976F71747D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105B297-FB25-4A05-B967-F1BBAAD5446E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DFC88A4-9092-4006-ABAC-3A2762CE4338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6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C21A9C3-4F0D-4D0D-82AD-1E8158C3DB2F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6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C1A40F6-790C-4463-A503-6D8A93EE6AAF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05C6142-BCEA-494F-B460-729F81AB5391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59591F-B992-4CB5-9D0E-3E9F9080C640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F89CC4E-9131-463E-962D-BBADBE257E68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D90682D-7E95-4205-8B2A-2FE68B4706EC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40598DB-9376-405A-9E3F-A1C7BFEA5AB6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9356565-F41B-4D41-9B5B-795C9EE1AA3E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30A14BA-3364-4232-88A7-41D9DD4CFA4A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0DBBB4-D86F-4EBE-8AC9-FDE297E3E46A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E7A9C4-8EB0-42EC-B2E7-00A90C346CE9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BC04E52-F55C-43C9-9E2A-22B644E486DE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CB0184-90DE-4D96-B777-817864F6CCA3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CB6BF22-7B04-45A6-9B1F-2A8F41D5312F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23C1A48-605B-42AE-9394-2F9CDA76CE32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B3B2E07-B506-41AA-9677-5C82F534286F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C7680F-29AA-4D34-B9C2-AAE8473FFC83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7C2857D-FF98-4018-824F-F8CB2C7293A8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83D386-5AA5-4875-AC1D-1D33043FE11D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B5AA9A-91CB-4900-B8D8-2CFBFDE70B15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018B86-D2B5-4EEE-9FC8-43BF6CED1A9F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D2EAF97-61A9-414F-86DB-88513C16A0E6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E33C79-01D9-4D9B-935B-CCFF8190DF27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4C147F-C9B2-47D6-9FFD-700B61BF3236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3BDD53-DF9F-4217-8868-F20696761845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A5AFBA5-5CA2-41F2-BCED-78C4BF9108A7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D73602-A183-43F4-BBC4-1AA7F34C6D9D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1F411F-D1B5-4B61-AB7D-794A4E014F35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7640C1-B71F-4EFA-946F-3DBF75BB2E50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6836C9-1438-43D7-992E-7C1129928195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AE74434-1921-4E48-AF12-164594B2D89E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C4FC29C-888B-4E8E-8023-EFAA6F160D72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5B0ABEF-E44D-4D96-8DC5-57393FB15375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5BA117-72C7-4F59-8F81-B1C1753458F0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3D6B712-5386-4DAF-9B8E-56DC0288B826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39D6615-0DC9-432D-95AD-2F82FF27E7DC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24FD9E-7832-413C-90A0-C6D0B686FBD0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9CD7FFC-2334-4198-AFD1-B09A1FA15EB2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C8C8316-08B4-40CC-83C7-95D83BF44D67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4AD033-1FC2-45A7-A39C-DC41010C277B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E55146-535F-475C-AB13-DF368B26CD6F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EF57F9-ADCC-4037-B8BB-C234DA26C31C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5CE506C-04D1-4713-A890-17B94E207DCF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E8CFBB7-D816-4889-97D6-E55A036CF350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AE051A-A4DC-4042-8780-8907FC9BCDC1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E9F966C-0B07-4F0B-818B-149D3A2A3C31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7BA71A6-29D1-4FFF-A472-186EABECAC9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0A6EF4F-F84B-4278-9D47-CE0280D077E3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0371A1A-4083-4A06-96B8-5185E1DA73C4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DC1F46-3098-47B5-A60A-D7528114B6E9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C4D5F3-2922-4069-8D93-CCCAAA0E0A1A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E6653B-98B5-43AC-BD41-825EE61A32A5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CC15DD-5329-4054-92D5-7D6F211FCE9F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7285F9-EA84-4D59-B517-0E745759809C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4434D8-968C-433F-A983-C2ABD4DB73D2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064CA2-ACCB-4F85-8E13-363F3F31F385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E55975-3E4C-400A-AECD-368CA31C5A99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52AB397-5054-4E18-BE38-99FD5D6CFBCE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D21777-669D-4132-9D9E-09B18D9CCABE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4B5506A-5B51-4132-95ED-85E0875BE2E6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E5701F-3C03-4ABA-BAA0-547AD36B204E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0CBBB4-D875-4297-B4FC-4EEE2435E6C0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830F84-3F47-49EA-8A90-672329B49DD6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F9BD67-0C0B-447D-B990-833D7942E282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79110D0-589B-417C-B287-80530451D429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4A7979-0060-4CFF-9E6C-97634A62A972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D72DFCF-4765-4551-A551-E32382FA0AC1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DB338E3-BAF9-414F-96C4-4B3714037F01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5D20D7-5D78-4E60-B173-5EFA6059DA2E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6D8E2D9-E9A7-4893-9591-7A774B7C57BB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BA0404-7AA5-4F4B-88D4-DBFC14EB7049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B3BC12-6423-4D41-8364-5C1E742B0949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76A0BE8-CD98-46E8-A6A3-A520DB15CA11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23DEABD-5199-4622-B8EB-28157788A4BA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D07CE9E-5DB3-4F13-9D99-E4354EF34E8F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41484D-9DFC-4279-AAE1-672F1C4D7F16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88FAA7-404A-4E97-AF67-D9D132B5CC2E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9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52EF2B-EBC4-40B5-970C-AA1D0C6A3945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9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1D90E39-923E-4F6F-B810-948522179AE6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9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E6041DB-8298-4338-88A6-B235FA82FEBD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9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5651A43-5547-4BB3-BD3F-E610A57478D5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9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912DBCA-7552-480B-B987-33F4C562B387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9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57770D1-DD8D-42E5-AAD2-EF87A83D08D4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9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F9564DE-C2AE-4415-985E-ED115BF76402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9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6C6E59E-08BE-4756-A1C9-E10BD657531A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9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88CF642-AB53-42DA-9185-7EF773025751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9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DEAAF1B-2FBC-4EAD-BF3E-1879CFFF715B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9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5828780-8377-4890-971D-6EE0921800CE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9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8E4F81-6B00-4EE8-965E-B974B744AD4B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CBDC167-849D-4A1C-A241-0D04BE33C0F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9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6B5AC5D-41F4-476A-9338-DD83D5F3AA45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70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E9D9FE7-993A-4830-8D09-7C5A66211F11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4B10EC1-9347-41C9-B811-F8A5588EC757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0A87E62-39F6-47E0-9C9A-60E6F02E0612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4F9470F-CA1F-4EB8-8787-6890F90C365D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63FCCA0-0E68-4146-B143-F822A16F2AE4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70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50F7AA5-B5B7-4B6E-8D5B-DC7BA843DE09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70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3EEEE49-7153-4F34-8C6D-33E3403165C0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C4B504C-02BB-4B16-8788-2206EB914DE6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692C68F-8630-47AA-B553-62BC99919E33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CE60B2D-6F59-4C9D-BB91-930D6573EB3E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70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9B0021-CB9A-4C05-8A59-990E8417C9CB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70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E0338D-9AD1-4FBC-A15D-B37E76A0B2F7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70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7568BB-2C56-45AE-B55D-15395170F9D0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70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F71A2E4-FC0E-4083-94CF-60314098C360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70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3613A1-49EA-4410-B848-D7D4BD24A4C5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70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388841-5073-4A53-B992-F26F11218EEF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70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400BFE-8BD0-4699-A1F6-4D19A8CD4B3C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70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784390-7621-43F6-944C-F4E29ED3D4C3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70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53B161-4B62-4DB6-BCFF-044980C23933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70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AD198B5-EF54-4933-9979-EC0FC2174585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70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3AA0883-59A2-47B7-9150-E008893FF1FE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70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62C37C1-6DBE-4549-8157-FF7DCDB7A66F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70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6E06F3-4921-42EB-A07B-0078B7324E4B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70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27D664B-0359-450D-8D3D-CFB11757CEA0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A2C5B7-7484-4819-AC6B-6D5D3E1B17DD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1FBE8-A91D-4005-99C4-E7C8F545AC1E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CDE79B2-877C-47B7-A0F6-5049C6C8A3D8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7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784B18-AAE8-4E9E-AB1B-E4E21AFD686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FFCA618-F040-4F96-8FDE-C77664990557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7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AEF746D-592F-486E-B0AB-DBCF6528B7DE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3B372E-148F-4D65-AD61-36A831AD7E1A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13989AC-161F-468B-B375-39FD93CE7127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0EA48F9-D88B-4A0B-9215-A174540C0A30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7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6CCD102-F23C-4990-9C0B-3C3AE1DBFCCB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7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8885EE-6459-411D-BACD-F7D0307E6337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7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9CF08B4-B8D9-445C-8382-9D3A1893FA6E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7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3F0BC01-2A97-4745-B46E-842F812DB557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7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77A7AC1-8D58-4DD6-8D64-16DFF630FB8B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7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C24B4E4-6528-4A21-BDEE-9D66A5250FF3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7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7BB90B-10A3-44DC-9388-E6D915494BA2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7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CEFF4D3-F955-4856-8097-593A818B4A61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7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8FE61C0-DC0B-4CFB-A2E2-CB5E61E1FBE8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7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51DEB68-8CDD-4A28-B40B-F60792EE3AD1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7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6617FD-642C-4994-B5E6-A5997E57688A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7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6FA161-2912-47D2-8569-35661F951061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7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5275AB-8AB8-4BD4-93E3-3C220F61E69E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7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6B1C54-B038-4E13-A652-466437E6B831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7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AD260D3-1E77-4EB4-86E6-2B417B5F6DCF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ECB6742-DA9D-4D37-BE9B-044CF05CBC27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7A2DDB-5B9D-4372-B33B-119572C47091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F87A741-6E3A-469C-A5C4-4DF4B21AD759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7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80BE6A2-43B9-4F0A-89E8-99B5415D0D1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E277CDD-D334-4BD1-8959-5A6006173D3E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7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D472FC7-4583-4710-AA00-C29BA21CE2F9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924C1F-A62A-4A51-84B4-28DB7EF394C0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E9D1E8-6084-43CA-A678-F679102EC745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2665276-D06B-47A8-8276-3298484A7CFB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7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FD14AF0-BC64-40F1-864E-0782975D2CDF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7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0076FDC-E395-4F17-B897-2F28610E1324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7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3990F77-74E9-4718-8ABE-13CEB1B6B85F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7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5E14ED-1853-47F9-A3BC-ABAE0B7FEE8A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7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0D9323A-CCF2-4AA9-896E-4BF97CCB5EE0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7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25649FA-FECA-4125-8F6B-CDB2A801352E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7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D5B29A5-52C5-41A4-8160-F8389C66DD86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7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529FD10-AE39-423C-9339-3ADC5F962E5C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7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2D5B8E7-04DC-4257-B3E3-BC026BD59324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7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2D503A9-F58A-4FCD-92A4-7CCDC4C6A507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7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B2E793-6DA9-4C9D-879F-08904FBEFA6F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7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39F28B-4849-4F2C-8A2A-2BB5AB9139A6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7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4514E9-3E7A-47C2-B22C-775BDF1095D5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7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6A70DE-86DD-40DC-8814-7751E80055B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7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6E0A56-2CE0-427F-B33B-C2E42FF8CF4B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7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B8DFB81-18EA-463E-AB25-7E4BC1E13E52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7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EFB47E1-2C21-469C-8DD4-7557461088DF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7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0FAAF6D-8F12-47BF-B545-A7E5560DF8F0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7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F4EB136-A19B-45F7-9C6A-87B7A4B131D1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7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EDDEEC-478C-4D08-BD02-C4EDB52A5FA4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7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5F553F4-1420-4B9B-ADF3-819A37EE4C16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7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91D464E-D3E7-465F-9CB0-234ABD51EBD7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7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46A737-70E6-4389-BA29-C099032A9D20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7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988010F-37A3-4607-BD78-1A8AE8BF99EA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7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286AEE4-059A-411D-B097-AE2B3BC9FD22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70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9EA0CC-5DC9-4DAD-B773-89BE828DCF96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70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1613944-99D4-4B40-9BFA-F7E8BD23F98D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70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B0C0648-6FB0-4D5B-BFBE-B1FC0F06EF02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70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E23E929-3EEA-4C4D-91B7-41C4C4628F38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70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46D694-C475-4F08-8CD9-E9392FB048B7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70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CA18DF1-01C8-4A27-9D12-AFF6E3B13C5F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70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5F0F4B9-29FF-4FA1-935D-47A8A07D7CD1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70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B58A476-41D7-443A-A29E-445E7B5F0C3C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70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E0E0D0B-6811-433D-9441-B8027A459B3E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70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33502F3-46E9-4123-8F0A-399C3B5BB009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70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09B2B70-0753-4BC8-9E46-0FB91FACF0DA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70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43DF27-FDF3-4E90-A542-AF6683DB6C94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0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02C732A-0CCC-449D-B689-B7DA281C5D6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70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9E80728-6170-4E9C-B143-E6CBE98106AD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70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F12C77-CFD0-4BDA-8AAF-1D21624255C4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0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7303C77-59C3-4E67-818B-D3AC3C666FCA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0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E4D8A55-B4B8-4BF0-9219-F8474C6DB34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0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4369C2-AD33-4CDC-8BEC-031FDCF34440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D68A385-BD76-4654-AEEB-4D79DE00BBE9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71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E12D271-87B6-4E5D-9170-4A1199AF9D17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71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357E487-6D28-4731-8646-C73C2474F8A6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5ED65CE-E2F1-4027-AB51-59A13F4EC051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41DD593-B1E6-4B90-843A-A1E3AE1B8352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B8698E2-3599-42BD-AC86-2E35E70D286B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1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FEFA54-E1C2-4482-927C-9D4FDE0AE7C8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1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51F74E-A821-4436-93E6-70D87386F9AC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1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31A69F-7067-4337-B81C-E5A12A422654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C3239AD-00F8-4A1C-A89B-798AACA3606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C2A37DF-EFF6-481D-AFAB-4A5BB146F93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519971A-4FFC-4815-ADF9-9E8A284429A4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9D0C7D-CD51-4834-A2E3-45F3BE422AD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C324E4E-BD27-4581-A406-D2D3556797E9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146521-4A78-44FE-949A-F78E9C3BF04F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4E46A84-60EF-4162-803C-D054EE900D88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9EF3CF-078D-4326-8822-C9831BEB9B2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D7A963C-7473-47E4-AFB6-2D16EA4E6FE3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651647A-1BCD-4378-AC1C-9AC200EF0A8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A8AA55D-31D4-487F-A6F1-59C44354C97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0D4EC0-8307-4C65-A7F4-65B737954FF3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698B12F-B3F7-497F-852E-DB16AB1E2F0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9631D89-191E-4D09-9050-8ADF9A1C137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A5706C-5C9D-403E-AFA3-E88117EE605E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246B28-5737-4907-8F98-EF99D146962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656ED7-8877-4AFA-B25D-9EF2CE10D7B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BFF28D-1E00-4DEA-A68E-80FF2DB53A8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ACD9661-D8FB-4CBB-ACED-29C953DBBD94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8B6FF08-96DC-42FD-887E-5F86C70B6E00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8CB0B45-468A-4F19-9F1E-A783D938444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E5F619-69C7-4E5E-B612-E22513C1CE2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A1E5885-3B8B-47E0-BD99-C9D351F4FCF0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75075D-0EC7-460E-BDF1-909E7A5B10FB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027F0F-274B-4709-AF8F-59B8A384082E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E329AAA-5CE2-47D3-8568-194398B06E0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9124EA-2CC4-48A2-9400-C4BFBF46539B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6AE1175-9C3C-4E24-AF76-68E2D7A540FB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D075B28-3CA5-443D-AD9C-2CD802A5482F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0B515B-C35C-4D4C-BC62-ABF1E14154B9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764323A-0E10-416F-B022-040F229EA94F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137AE2-BC82-4DBE-AFFA-1CF36FB3F2C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6EB222C-3328-4042-A32C-4316A355FB15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25BE91D-9AF6-4AE7-8E1C-57A9B1924D1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0A3D79-A84E-43EF-AC3A-005B81D33151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E28EEBD-D029-4907-A6FA-5188F1E18AD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63C2EA-9710-4FE4-B402-F0B8443D318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66A0243-45DE-4377-9709-076284B4641C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D733FCA-7037-4266-AEA6-E3C1A1CF9024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1F35F1C-29BC-419C-8D27-9F3EF9406010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CD565B2-0314-4238-BD67-1F7571908775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BB167E5-2393-41D5-A8A0-C39634120FA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11E6B43-FB3B-4C94-AEF5-45070B874762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9690607-42E6-43C7-9855-8EC74180D9A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98C83C9-E598-4726-ADCE-9B45C73A101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7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1E78C4F-4229-4E16-A010-230E7858CB89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7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E4890EB-5694-42F7-8323-A074F476C7EE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7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9EA14C-0C2F-431C-B577-7FED9E916082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7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155DA2-B3BA-4264-8C01-093788DBA246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7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D7D1551-4028-4A85-8BC1-90CBDDBE0B94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7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435AADC-90C0-448C-8B74-D084E88AE5BE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7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22585F-B641-4C8D-A91F-DD2315240CE2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7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70FC21C-FCA0-45E4-A2F5-2FDCEC90E8CA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7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F9231C6-428F-4017-B3D1-AC9F3EB7E6E7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7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7A54960-40F8-4DBA-9C3D-C8485362813D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7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D9BDE30-1636-43B1-8443-CE69A4016AF5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7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B7B4E6-04C6-4FE7-AE27-9C65F869308B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7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136631-7317-4DF6-A48E-BA843AA85F6F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7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53C1103-C814-488A-9487-6C71DB4479AF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7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0E502A-6EE2-4E72-A2C1-16FEC7E39CF7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7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5F06EC-990F-476E-931F-7B7BC64D7CC0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7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200386-F288-4E8F-B3A4-876F120AAD6A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7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CDAA1D-AC07-4657-97E8-C39428954F3A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7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67094A-CF48-4AF3-8738-7A2E4D5FD4A9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7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64BE270-4739-43A8-AB50-05206C742DB0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7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82B3A3-3798-42E0-84D5-059EE58F9B4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7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D20B11-5314-497B-9DDE-89A232D91B0D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7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A3B42CA-BC02-4882-8962-A9CB2F5D9CFF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7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152D76-8249-41C6-B02A-D1579D81D355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71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066D208-89C1-41DB-9B4F-13760C52A04D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71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B8D7890-D16C-4835-BC60-2F1D772401A5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71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3625CF6-1D19-4557-9349-BADBFCE33FCF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71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0DC27D-D5D4-4CDD-A9B0-9D55AC34366E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71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B69D952-6CB4-425D-B914-64CCD766DF12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71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C04384-CF4F-4A47-ACF8-7C831509C006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71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303F7A0-5B30-4475-8E2C-31B98226BF06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71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77DA89C-F8F5-4A3C-8520-7651F3E1E144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71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1DF3445-BDBC-466A-8943-156A275C02F6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71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4122191-A5A5-4EB0-984F-2A89C3D1298E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71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6BF88F-FB19-4693-8640-5059EF56AF04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71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A02D614-8EAD-4A5E-8A3F-E850E5DE138D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821849A-AF3D-4893-AFB9-592B083874B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71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21780B-B593-4DF8-B841-A575F8081466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71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F215DEB-8051-4A52-A794-0F947E425AA0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1BB4C35-CD3E-4059-BC80-1D5CF4C16E5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3ED9A1D-E458-4201-8D0A-1DF2987C0246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122DE2C-832D-4A29-8C95-3BA254A4516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0CA5C0A-3379-4585-A341-3AAD4D29D0DD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71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2FED6A9-999B-4EF5-9726-46A580F7EA59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71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1BE8C37-8E00-4083-83D0-78CF2E937C88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96380F-8083-4E15-ACEB-B7DFFC5072E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B1B124E-1A00-4F3F-BA5C-E017698C61E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78E27A9-9D6F-4DD8-811F-F80EC0809B3E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2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1BBA3A-A90C-4E6A-AEEA-10C99B25FF8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2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E9D4EBB-F03C-46EA-943E-40F0E2A7246B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2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B2ECCAD-B126-4908-91A8-BC76FB0DD635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2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DDCBA0-6041-4E9A-B33D-BFF7D5A8A885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2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AB3EBB-0C52-4C60-83E5-12FF7BCF6AB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2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AF03A4-1688-4A00-8C69-4F69F26F56F3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2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AEC0EB-4911-4812-8D87-01A9D8DB762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2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14B85EE-31D1-4E27-98E3-9EBCDC3BA56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2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666CDE2-D6AE-4808-98D3-8165F8290E75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2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3D6419-BC72-46C3-896F-24B5C7887F49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2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CEBECA3-160C-46F8-B08B-23BB5CE95414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2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E04D67-56F8-46AE-9DF3-F51184FBD5B8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2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C9798E2-C0C5-4CD5-9DC1-4F90A27B7FB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2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DE0223D-A109-42DE-8D6A-9E6415BC7C3A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2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C16D160-004F-4FCA-86AA-735C2E0FF869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2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2CD182F-D284-4866-8953-823DB7404DAC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2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85316C2-73E8-4827-8B9D-6E19E6B6E35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2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4AA0FAC-2F91-4219-BBE8-88B0814A72A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2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F81C1F-E0F1-42B0-A2AE-D00448FB6230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2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A5B5B4D-96F2-4984-805B-080754DAC279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2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7C3454-77BE-4E91-95F5-DCB150B91781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F11F4A7-45E7-47F7-9592-4F239C1486F0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2D3C74-2F46-4196-B125-94B6B3EE2CE8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2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0F6D4F-6340-4F6C-9F40-E655D2BBD58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48A544-FE4F-4436-9ED2-E1A011C8BD93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E32186-165B-4077-A2BF-1FA87B602BE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CDBE330-2D68-4ABB-8C3C-12E5CE6A4F87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18D986F-6FC4-4A08-B2BF-AA6233DB0DB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5D84EE-7B2F-42DF-AFA2-96954E66337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60BC8F-4517-4A0B-8157-CF5D930C397F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F2324B4-3156-4675-A840-FEE08D292FA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C6ECAAC-E0FC-46C3-BECC-849A36FA8921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EE4A49-1A90-452B-BFAB-123D2B898A3F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06CA4C4-86D2-469A-BD22-DBF0BF4375A2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D43A7B0-0703-403D-A545-8CEAB6107A6F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3E858D-0183-4486-BE2E-2011E7AB371C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71AA2D-4B49-4CF3-A4F5-BF26E5D1AA0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11EC69-0F42-43A1-BD7D-06C8D57694A5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97ABA3-AD48-47AB-9212-E7114455802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3EC7C06-55C9-4FA2-ADB7-5FD826DB4EB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FC9F9B-326C-4912-B3C4-FD3D3572808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D8FDF1F-B399-486E-98D1-71CD6606767B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C182B7-6E32-47AA-8DDA-E1129264E71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01F17B-106D-4E55-8033-F1748E197D24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4AAC5C8-83F1-41E3-A025-E827ADF8211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0E926B9-F285-483A-89B5-10929D669CC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C6FBD00-8361-4C29-9EE4-A3D8307AFDB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B70425-1B64-4382-A1B8-14F469D5C7B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ED355-875F-48F2-BFF7-EFC4E6A2F15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56D297-34D1-4BE4-8FB3-24417D29B54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214C04B-E4E6-475E-94C5-BFAB60C66C5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96E6DB1-587C-429C-9E8A-BAC6A9952DD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6774B9-2784-47F0-A356-42960FD9D44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EE0D7AD-684E-46AB-AB13-A7BDBE61F3F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CDF82C-8992-4BE4-B156-E55B9F916F7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6F32A5-9BCA-4A49-B38B-F49F7C7BCCE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321E37-83FD-4F76-A3C3-244E6EC1364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9617B80-B7BC-411E-8044-5006B0729EAA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0E1B6C7-D5EF-4356-9871-5D73EBC430A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D9B9D5-B914-446C-BB6B-DD74B18128AB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8043AEA-F13E-4567-AB51-A5E1271EF2B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7BEFA27-D8C7-4A9A-955D-67CA443C4BE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5A14E7-F5BF-4D1C-BCFF-4878C9A01A3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98C2DED-221E-412C-BDED-C6D96DACED7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49CC807-ED41-4E74-AE36-DE99C03ED94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7F9466-4F72-4B0B-BBD1-B3F6461F487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6004B1-E3F5-4F5F-A538-BBC24FAC418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ECD5D27-0479-41E5-BC7C-4EB3154E2BB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8EE8DA-97AE-47C0-A725-7D0EFA74FCE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716AE8C-4B2E-4D0F-B79C-691FA7791B3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AEBA04B-CABE-4A59-9478-17D1475D6D5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4B21F85-A85B-4DE3-8805-6A6EECD8B91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2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10EFD1F-3328-461A-8229-38680D22771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2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90DACBF-EA22-4469-BB7D-E19F413E049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2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8D69E95-D771-4F75-9E78-F40D42EA93D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2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9EC57EF-4FEE-425A-AF0D-BA149F94A71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2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7AF9FD6-C6BB-450D-8A38-6C411C7142F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2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74E20E7-000D-4820-9D6A-2743C3FD21F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2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F9563A5-5390-42E0-B815-F91845D1344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2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BDE161-3A43-49D2-9309-AA36D328240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2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52F69A0-7854-4D4E-939B-CAF225A76A9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2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7FA6CBA-E063-455B-97A7-8FCB62E3DA4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2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91CECFA-D47E-453F-8D3E-F5472B2EE27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2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6F51E9-56DE-4329-BD58-6517887A8ED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2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CC05864-0A64-40F9-84B8-5DA541BACB9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2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0D34542-0C16-4219-A4DD-4712B71F534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2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0073A59-A3D6-40FD-B3CB-F4D8E43E366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2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E2E1640-FAFE-46B9-8614-FAC2BCCF940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2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7842C3D-992A-4E88-9070-EF445270FD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2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4374693-A6CD-47A8-B1F6-4928361FA2D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2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279C65-0DD6-4E53-96B1-FD03DA735A5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2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EE4E762-4D52-43C8-8359-3EB00119792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2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4694ECE-89BE-4261-B278-F11C5A2DB14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2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B179D4-9DEF-4B47-8776-0B79BB101E8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2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AA35EA-B825-4C8B-A871-6985842066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2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DA334C6-6B5B-4482-BFEB-7627858F9C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57EC4A-269E-4819-A769-B5368469187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6E0470E-6F21-4284-B9FD-6972671CD50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AB17691-A223-49BF-9E4B-557B8475954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400B0B-6AC4-40F6-96DA-47B1D8D7355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01EB9F-32F6-4461-9E58-A82DACD9B95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64DF5B-BF06-4F5C-8663-2271CE909A1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AC6361-862A-47EC-AD0B-2E43BA78A63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630A7E8-BD57-4AAB-97D1-20FD8799F0B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767A7C3-E24F-42FC-9A3B-A39E8D0010D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4087CE7-DC76-40C6-9F8C-1A79D3A0579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9A9C825-2343-4A66-85BA-52579A4F91A1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BD79D6A-D7A5-4BB3-8F41-769B6E120A45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3513C08-6CDA-414B-B20F-32230D0316B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4C3E52-12BC-4483-B7B9-CAE3A09F69C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5D3E707-E843-49D7-9A9A-1EC2FF07DBE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FAA5A07-B961-48A4-A279-16CB5FCCA5B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FF83871-90BC-4DE3-B766-6E81CA61C2C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B1A3DA-D7CD-497E-A873-64CD4C75735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39DFA8-B4E2-4FAB-B266-9EA8BA0963C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C8CA4D5-230B-4915-9296-3B4040441AF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292DB3F-FA76-421F-949B-AB5C912C0D7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BC46D7-642B-46B5-8AF5-F4DB7799A3E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E5C7A8-2E2D-401C-B0C4-D079B6AC0B3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280EDD-1B3C-4E6F-BC02-2AA6FCAF2C93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80B6DF7-4D6B-4AAF-90BD-07B20BAE9C2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482108-DB3D-4C22-BB60-FFDD9E1B00A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04BD1F8-49DA-4EB3-A187-AE1671544C5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A0A782D-D9D6-4882-AE59-250F9557CE1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D10344-8F36-4E18-A98F-01D5A18958B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EBEC147-B64B-4730-863F-E4A2458D29D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40C1CD3-6183-40B5-87DA-B41384DCB08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12420B6-B026-4B22-917F-F2143F9ED79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9F24A32-3DB6-47E0-B333-269D22066B9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A39D663-2C31-44B4-B003-060A9493A3E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E8710FD-B79C-412D-8017-E17D9AE71CA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79A3FA2-4B14-4E47-B62E-17FB98AB168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09A2FAD-FE8D-490C-B041-6A41F1698B0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9C894E3-DBB9-40C4-9879-25E3ACFC241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92F6C01-C271-4292-BB8F-181912E28B5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642EF4D-EC19-440A-94D9-26F4E8F77ED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16EC2D6-9039-424B-AB7D-DF68AEA4FE2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252B2B-D213-4AA8-9DF0-E05A59F65D0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04D6BF-749F-4C14-AE54-1F10BF2CAA6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4F7EBF2-ACDF-48B9-9353-647162EB05A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4FE0436-4B14-4B9E-AD8C-3F48AC5E3CA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5A81CE-5A6D-406C-B5E3-BD821D75573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EE17CC4-55ED-429E-8FB4-36FF64C7E8C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02F584D-ABA2-4395-A001-968E9E1F2DC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7A1A79-65D5-4AC8-82F5-BE9F8E71401A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ADA976-63D6-4616-92C4-1FEBA088EF8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9C41BF1-530C-4207-942F-60C97008585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6139FA-E2BC-4DC6-8E0E-47BFAAF5126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ACBC802-4934-4704-B1DA-79F448826D9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DDE25C-05AF-4A72-8FC3-84111C7313A2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DB3D7A-26FA-419D-B2FE-16A2F007B54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FBF02F9-32A5-4F13-9B7A-07A9E613F9C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578A78-9EA5-4F0E-A261-ACFD488B1D5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89C42F-FBE2-4DAB-91F6-E28C3DC8505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D7A958-86FF-4689-BE8C-73FEB24A493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1595C5-B738-4695-82BA-33504DB392A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7A77F8B-B45F-4B0C-9C5C-1AE796E85BA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1AFFA4C-7D6A-4C0E-B36A-03E7F180A52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B0E346A-0444-47DD-8197-CB2C52E9C7B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C67A93-AF98-4BE3-AD8C-188BC0B3FA4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A60243D-CFA1-4085-B3F1-957C8E88A0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E03D0A-AD9C-4723-A343-60A7816781D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C066ADD-33AB-423A-97CA-0CE10F03CDE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847022-9BC8-442F-90B8-0B13E0461B9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1A7880-A94D-43DE-928F-53372679035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9FAC9AE-89A5-4174-B2C5-B40E48AEEBF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EE9CBBE-A9F7-41D6-A103-332A94D3420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D95EE3-2AB2-4C28-9C07-68480FC1F05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13BA829-35AA-4037-8F3F-AE1D14BFB69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613F97A-F6F2-49DE-B295-4B52C6D8B90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7B53BBB-DB97-4A62-A24B-4330582838F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4B02F37-B450-4635-BDE1-F3914AB9ABF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A37EC93-1CE0-40F5-B312-646BAA98CDD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3642053-ABEE-4383-B392-775A7FC275E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4E0618C-084A-4A46-BB04-3DF3675CE6B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FD47FC-D440-4B7A-A454-B5BFC507E0F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C78EC5-E692-4FED-85C4-039D4A256BF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9A9D3CE-5C00-44DB-96B5-5981DF6183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E5A299-4CF9-4A83-9044-5B006994CD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093931E-80BD-442F-B444-E60390E95D3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9CD3B8E-DEA4-419E-BC61-116C29AF855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5C858E7-6619-4003-A8EE-97FB9DEE54D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1553846-C811-47EF-AEC9-E56CB0BC27F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00467A0-1083-4C87-9100-7FA5E72F20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ACD8F37-0EC2-47A9-B45B-9107633B6B2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BE45882-C25B-4044-9B5F-12C964E8114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1CC4A47-02E3-4691-830C-29793CC7F40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3543492-CECB-4335-B3BB-B3E9A0294C7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F2BA5E7-5151-4720-B784-F54DC30BAB7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42EA198-B369-42BE-98CC-4472931C14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3E322E4-F855-4446-BD68-52E52CC79DE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4DDFF69-0E24-46E0-9A5A-6701FC79090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AB46B1B-63C8-4431-910B-EE9B46B2000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ED1EEF-381A-4BB0-A0AC-8EEC2A8DE03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78626C-4E82-43F6-80AB-195DCA9F2F2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D45A82-33A7-4D6E-B8E6-E8E5D5805F3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1A5802E-418C-4636-9362-F6E067C5E6F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6702B17-5B0A-4AC9-B140-EBE5FEC6CE5E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A563315-0D25-4395-8EEA-FB520AE67A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D1FA92-7F48-4E19-9DBF-883E7784277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741063-8BBE-4A9F-9692-573EE55BF64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282A7FC-893D-49FB-A439-CFD306E58EC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0FBB8C0-00E8-4942-AF17-A0BCBDDD912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DA34F0-6A7A-43B1-A883-42FD2FD6AC8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2DF1406-8DE5-4BD3-B037-C99D87FFF10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D5FADC-2370-4913-9F05-0878904EDDC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DF7D77-022E-48C0-B060-9BDB29A8A49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F766785-7D80-49EF-9787-2BF6020EAB4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CEAD2E-E3EC-430C-A68E-39397F78E7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E6F6448-E98E-4F37-B4F8-79CC2037116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90B871-72CD-4A99-B30C-C398F755BC0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13C9979-D9C5-4F6B-B6A8-A35FCC5E703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7A1C3E3-EE9C-4438-88D5-68372B485C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1445C59-F4FA-4B8E-A20C-F5A9648F3F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4FC29B6-F4EA-4EC2-AC8A-1ECEE383776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CB8D144-EB5C-4252-9927-35C98886B05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432DED-0798-4A20-85E6-E97AB877CC2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5A1464-F05E-4A58-AD62-99F6A7FC042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F873076-37FA-474A-9B02-6CB5A8A18F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83EA83-2279-41D5-A4A9-1ABFA3707B8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1F1F9F5-772E-448D-90C1-2E537A649B3C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604344-CAA1-4572-B541-823B32247D9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4DA111-F6ED-4543-B65E-969881E5137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5A12C0-E76F-4896-A4CF-E347AF7E726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9C8CA2-C0DF-4B35-868E-F3EBE86EA66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B61FA9D-9C37-4504-B670-CE854A8EC1F4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FBA068-F433-4823-B5C2-1D9557D9FED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6AEF90-296C-4014-84E7-216BFCFE808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2D170CF-63F1-4629-9AD0-1452829BEFB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D715869-AE71-4C20-A299-0F0F2065EB7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790CFB3-1C51-442C-A73B-5E6EA681F64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F4E709-BCE5-4A56-9C08-FD8BFD78BC0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C7A3DA-EDAB-465C-AEF8-CD386F07F02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30A5B9-758A-4903-8F61-34A35204DB9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96F5B2D-9A3D-41EF-80FA-08C9CD1560E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1586E11-BCC2-4991-A984-FD5CC0A1E1F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AC4BBDE-A31A-4B82-B979-0BBD9C55E7F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333C05C-D3F1-45B3-B056-4AF07078105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0BEBFD-E677-4E84-B303-3DF839B9AD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1DE7844-864D-4B73-B1A3-904F391E78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05E9BC8-221A-4FC0-A076-B6B3B55988A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F19F9E-213B-43CA-AF0F-A9E99A8A151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422301-3A68-4054-A4AA-B51EA860240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C27251E-2362-4ADF-A60B-F97E2C21D3B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243289-B6F0-4297-8410-33E2190C248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7821A1A-54AA-479B-AEFB-F1C66965493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731A24A-C11D-4AFB-91F7-7CA0BEE8FC6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74CE123-4B28-417B-AE5B-1EE756F30E3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7065907-5925-455A-A1C9-F436AA142E2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46C17FF-20F9-4166-A8F1-FDDB646477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1472DC-05FC-41CA-93B4-F3B064BEBB7D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E0CA07-21C3-483B-B046-283BC0F3A12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54786E-5B02-41F6-90D9-435AAB68636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121CA40-8750-4C77-A02D-E2EA99E9C69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E859E4-4317-466B-A02F-899ABBEBD12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467B823-7080-4030-BB0C-4BB07EDF3EC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C94CA4-B090-4200-B38C-01756FC913E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FE871F6-A161-40E9-990A-CAA90DCC268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923E6F-A120-46D3-BE66-4CEE4A9A34E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3242E88-7B1B-4635-9BF9-C1AE0DEDCC2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6D9054-425A-4F87-84DA-94A425A89B6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0E5E616-DB00-4AFB-A4A7-946F034AC13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F38F24-03E0-41BF-95B9-19B81222880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9665D0-60F9-49A5-A487-423B2EFCC60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F77A0A-F1E9-4A7E-B98D-DA740CB3CBA8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E28A053-D18A-4099-AE29-60C0C694BBF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286C5A-BE04-4207-AF25-07290D960E8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E89B51-C988-49E8-B6C4-26561DAF308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13A1E9-2072-4C8B-9E74-FF6AABAD27B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AFB2703-1E47-4152-8188-4DA66395F71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2E6527-BF3F-4E98-AC9F-7F08DAA076D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6F76FDC-95D4-4376-9C19-1F0F26263752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51F625-F9A6-4A41-BBE0-ACB0FA1B66C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299B9C-A778-4847-9FF7-FA82DBB65A6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BC8159-896A-41BE-9F5F-23C270D43E0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B93700-AF4C-489B-9395-78264664EEB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D7A6EC2-BAC2-4AD6-995F-BE3D6CF81FD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338A36-84E9-45F2-83F5-2CD9FA9501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8A9F94-43B6-4AC5-AC20-7916F34BBB7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CE8A70C-0A8B-497C-85D0-4613564CBF6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D8E8C04-CE4E-4E47-86AF-EE3ADC7615C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C6249E-6897-4DFF-91A3-D67835331FD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B85799-A11B-49AD-A11F-E799EB3DFE0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D5F9AFA-0E64-47CC-943B-D772FFC36C1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8516132-8A98-40F3-8B83-65624B662EE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7F1540-EF7D-448C-A4A9-B5DED552FD5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7BACB03-4C76-491A-A07F-25AC4B28256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26106F-0961-4A80-8F8D-3B1ACBCBB52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4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A6149F-6753-4B8A-801A-417A9737520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4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75CF5D6-6239-4FE5-B1D1-8138B1A500F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4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55FE5C6-0838-47DE-AF9F-7624A16F375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4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463BBA3-B57D-44E2-A278-7F0516EFB5B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4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ABCAC5-E301-4031-8E7B-DBA812C2128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4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BCF09D3-1755-4737-82BB-60DFA4E6B23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4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FF147B2-97FA-4C55-9FC5-CC624AA2CEA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4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C7F8FC5-C8E7-4632-BC14-48C8B39D476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4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F1EBB4A-6ADC-466B-8391-2DE1E66FADB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4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A0E791C-6DFF-4FF1-A16C-7E6B978A029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EC8C953-436B-416B-AD87-662C0F0484C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52A646F-D547-4DDD-B2E3-84B0A97683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3549569-AAD4-495D-A5DA-A7FEA5404D7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7B37495-5DF5-4487-9850-C5B8AB12FCA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5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EE67F8E-0228-4969-BAA9-3A243D8FCA7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86735AA-0610-441E-BB87-3E49C05A241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B5EC885-78A3-4C71-AF16-AFCD0B6F618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5C67227-243F-41E4-ABD4-DCB663534F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F5EBB1C-90B6-4918-BB02-6D9FACFD81D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C266BDD-27BE-4349-8385-AC657B767C1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5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A43DC44-D056-4B76-A66C-05091F39C02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B0807B4-C1B1-4BAF-B69E-0652D7D4A98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718D318-8E04-4108-93CC-9E26B46C160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F761EC0-72D3-4ABC-B389-E27B23FE8E8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6965DC-EC3A-4C54-86DD-B0039A365B6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4BACA83-E34B-4EA6-B790-1CF5FE3AB05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A1EB08A-272D-4895-B751-55C315CFD70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742267A-968A-4625-9927-6131E592685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822DED-B42D-4121-8473-E0599EE0D4E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6D4A47-7E48-42A7-BCD2-5E9A6651A84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159F6B-59B1-4917-A51B-B26E153329B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D581735-F991-46C2-912D-FF503A22BAB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82E91D-55B7-44A5-BC95-CDF6C5F4BD7B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3505C7-686F-4624-90B4-D6A2D4600E1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0DCF0F-0C25-44B6-832F-AA6BB323107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3472B3A-763C-49C1-879D-07D479D7554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614D30A-EB53-40C4-96BC-843AAD12C6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6E3E1C2-AF10-484F-9462-789F2B3E51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171561-8A24-479D-969F-56320CA20C8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06A91F8-1354-40D3-8585-819F9E6E120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755552-DEA1-44D2-A694-9843BA04755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7DB22A-9BA5-4B45-9CF9-B7E916643BE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6A48B1B-E5BA-4B8F-9AA8-ECDC0760B6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125BB31-D12C-4BFB-BB80-1698397B7B2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5A3F240-2B04-46B6-8969-094CBB1576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A5C802-9160-4F39-A8B1-E9ECF03D21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DDCC02F-ECC0-4653-A310-8AE4C41CDAD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76C2C7C-5FB8-4B4C-98CE-E6C90592DED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9CF7A5-CCEB-4D4E-B60D-37F7D19A3C7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CA710E-9DDE-449D-8918-11001F944D7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4CD409-816A-4A16-8A50-26B4DD30A04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54C85E6-3A75-45EF-ABB2-01AF97B441D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A56874E-6BAB-4AD3-B17A-1164E44395F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CBDE36-0EFB-46C5-9CAD-1D2A4A85058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F241085-0F93-40A2-A8AB-E50A003896D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8A9D0D3-478B-4850-8EE8-A1D44CDC650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C4034F9-3C70-4F13-8449-07426B0F927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ED6C48-2DBE-4763-B2EB-0FD647EF4C7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A9833CD-4EFF-46D8-997A-4AFE2604878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499220-5865-48D2-8180-51BC2FF268C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0DE5B5-257A-4222-A3C2-0AEDAFC2629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FB49DCD-2C1C-47F7-9692-BDF6C8D63B2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807A16-5915-4C10-B55A-F0C1A2AF7C4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E4E5DE5-80DB-431D-B947-A22617CA5AC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79A5AEF-8CB8-4DC7-9755-B1886D0522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81DBD79-4BE2-4A21-AE82-5FA96F832BE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0A220E0-7EB8-4761-A0B9-30DDBCC36C5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43C158-F7A4-480F-A849-955ACB7955A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A99E04A-5724-4A92-BB8F-45CAB3DE859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22F8F93-A706-43ED-913E-E6D178C4688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E89E7FB-2B46-4CAD-B5BF-5E3CD6D4406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DBCD1E-3491-485B-81C2-E578598D58A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A39AFFB-0898-4C6F-A075-AA8B99EDB9E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A41AE94-DF10-46CD-B559-10DDB12CE3A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5367654-4B7E-479E-AEDE-023E4C72350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29B3F25-F255-4D5D-8E5C-E89E3773952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D12626-303B-4189-85E5-26A83C0CEBC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FD1FDB-A641-4B20-9AFF-41BEBB8DA97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44133A-2B61-4FD8-9C0E-2E6C8BD87E6C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6ADBAF-495D-45DC-9A67-329B9E64AA2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B8DFD1-6F53-4EBE-AECB-0533D9130A7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9ACB3A-FFE7-4F06-BE57-0DCC6C5D690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75E8AB-5F17-40B7-9DBD-B916715C5D8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EF9AB3-6D8E-48A9-84D0-26AE1BCC6EC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AD21BC-BF50-4B6F-98CA-15E00332B63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FA8C6F5-3493-449E-A079-12007302AF3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6410409-3A1A-42F0-B721-8454F122D5C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846E2-B286-4CA7-A78C-73C3E3D3ACE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80AEC0-B155-43C3-8609-D5D2C55085C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E4D65B-DB12-45EC-9A26-61829C6E846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0E5C58-9979-4EB7-919B-EE763BF4CB2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28987A2-B692-4116-8F47-E539F1014AF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94BF9E2-B432-4AA9-9A27-4269A94E419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79016B-D961-4B49-A7FF-3C7C6F25BF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10A224C-BF18-4E57-9B60-F33DA7C3514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01EDA17-5587-47B3-98B7-55CE2D197CD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5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8ADB7C-43D9-453D-915F-D2348365941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5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8042A7A-91E0-43AB-9188-0C3568AFCB9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5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821D4F6-16A9-461B-AD2D-51C9C95138E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5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060E8AD-9306-4C20-A0A1-026CA770E1A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6D055E6-47C5-4841-8E90-8F6D41B6AD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E0B6439-34D0-44F4-ACAB-1D6B6277802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5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3F76D52-66F5-4A56-AF9A-D42D6396D03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5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FAA9902-1C25-4546-945E-CCBD3E5C24F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5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F80E70B-3F2A-44D5-80A2-F46C17FF5AD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5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D039F0F-25B5-4EE1-A440-2D302CAC04A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48A8448-3C7A-4FBC-817A-58FA095E87E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87E9ADE-7DA7-4401-A832-6D6DFFDF0E8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B8D364C-26AC-49E7-A5C7-23ACB67DBDF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1827083-40F1-43C9-8FD2-75F9BEAF115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6403332-B6A4-40FE-8EFD-A8B15FA8BEC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2A633AC-FCD5-447E-8715-0340CA92BD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16F4ED-9D55-43BA-993F-1C793BFA15D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9DDD2C2-214C-463A-983B-480B35C37D3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BE487E8-300B-41ED-BAE1-5F2798189D8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6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ED57BB6-B4E3-42AA-A0F1-5046CA48F72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533A48-E879-4F88-94BC-4A070E3585E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BECC33D-218A-4597-BD22-1AE72BDEB6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00F5E67-DA0F-40EE-84A3-08E98CB4385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775CEE8-DC79-49E0-B808-3ADC03D1018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495B25-79D3-45B7-BF2D-D68865029B9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2C52E8-8199-45EF-B0CB-508A082F16F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433C64F-B776-4A09-95B0-E1DFD8A268C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0CA269-9A08-4906-BB17-F85213887D0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0154BE-EBA9-4F1F-B745-C2387452B49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A983B03-1C89-44FE-BB6B-5E6398B59B8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9DAC89-585F-4FF3-B598-4DA4FAB0451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0BE1BCB-AE69-483B-BB1E-BAF5D3F804B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A831DE-4449-4F47-B131-F5DBF189925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550E4A7-9576-4203-9565-5580693825D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7C91A7F-2A29-4747-A285-3B67223852C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AADDA66-4490-4448-80CF-8AE9A90880E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446D29-B0FD-4BDF-A404-65A97EE0932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12D7284-D4B7-4E6C-8D56-A4446AA8713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3A11678-A1E6-4F9E-927D-8A4E15A9365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588BA08-6B08-4DAE-B7E6-A83B2E10D3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CB3C41-080F-4B10-8979-BC9FDC037E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E6D6DD8-4B6C-4BE0-ABE7-24BD7D45EA4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2EEF52-A848-4903-9A6B-EFF65E1DC4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0EB58C4-389C-4A65-9B16-C622F0B2C81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C8E3445-58EE-4D78-9161-ABC3048AE7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936257D-A45F-4B18-B122-9521907B1F3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BC0B6BF-EBBA-4F2C-81EB-1E4C4F396B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C5D03BE-7641-4A52-8498-295BC8332F2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E585D6D-09E3-4784-BAE3-6625DA85840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847038-4268-4B1D-98F6-67D29F7D3563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E47B1D-0924-4B84-8B21-792A236DF0F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A0FE41F-C9CD-4BC5-9186-AF0D0AAF347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C95743-6A9C-4BFB-AFB4-909C6055D97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A64E79-10BB-414F-A485-F13988B72E9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EC41DF-CBEE-434A-8C5A-A52AD543B06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68E7F3B-5C3D-492A-A367-D5CDE1C6DC7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81B842-195D-43EE-A36C-0914C4688AE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1DF11EA-7281-4730-9971-A5557E34F71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7552464-CC05-4B22-8D1C-C6B9182B707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7711E63-FF8B-481B-AD33-C78CC76DFA7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04DC25-3B61-4D74-8BE9-BBA82027D20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9DD356-06B7-4A14-9D25-B972C6314D79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985979-8D27-4ED4-B373-ACA254696A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0BDFA0E-3B79-4515-AB79-38153855FE3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477088-2BBC-413D-B145-507CE4B4674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11054C-676D-48A1-880A-389BCEABFDC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E2E5003-2316-46BB-8462-8E75359B49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A31A921-896C-4D0A-A2C8-58ACC6516DC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EF7137-D004-4C74-9F4F-6D960696E3C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407419-2697-461A-BE0E-2217E404A16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DE2169-666B-4669-9159-06CFD5813B8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2A8122F-322C-479D-B06C-0245B96588B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15649E-C41E-42F5-AC47-A4777564B17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8478F85-4A27-452E-B1B9-92006C3C7A0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11E4C0-239F-41F5-9AB9-F863310A0BC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FE1BDA-CEFC-4345-8659-0E1E71D39A5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468EED-748E-4293-8E92-B022E4F57BA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3224F4-CB15-4ADC-9082-4A0E48F3530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A5404A7-8F6C-41AE-8242-06A5B1C59FAB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689161-1FD9-4617-819C-6C1362F5B33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C81688-6AE9-4D60-AB7B-5A5913CD0A4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C9F7B8E-6E39-44E8-9293-86E63BEBCBD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C4D7024-9341-4145-BDF3-AA7A1501F90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DA9490-CE31-49F4-9122-C6D65607314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F1A8D7A-31AD-48D9-98A0-10098DC4EA2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CB166B-61F4-47D2-A15E-D8DFDB3DC80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60EA89E-E70C-4975-BF2E-773174D6C05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573229F-1826-49B5-B84A-8F7F51976E1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BC5CC8-4BD6-4901-94D3-BC73B6B5119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39013B-FC0C-43EB-BF0D-F5F17D3B640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F2E281F-BF6B-4813-9AB6-6218107232D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56BBC6A-B829-402E-B782-9003C2B44CA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D11F919-2840-4CF8-AC0D-8160BA7B67A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E1777CC-2BA8-4F0B-8DDB-7FF9CC00E33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83F128-7436-43F2-BD80-E2E611A2029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BB8034E-41D2-4AB7-9E99-ED35D2216DA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6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C3235C-D7CD-404B-A346-3EECEB6306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6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09F50D2-4D83-47D8-A30F-8A417632B57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6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2B46EDA-7109-4A30-A6C6-8C6C651AD8B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6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23524AF-4412-4DF9-8BE6-3789FC8ED42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6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F307CDA-B92E-430A-87BE-99BB0F2EBEF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6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55BD22B-AEDF-422C-B751-29364C1D6D6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6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33B8D0E-C1D2-4218-A1F7-22B3961A6D2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6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5AD5E51-8D83-4BFE-9628-9EE3D92035D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6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B5003E0-8DC4-47BC-B4D4-9C088061387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6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0B975AA-C6C6-417E-9297-4659A29852D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6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AD8657A-BA0C-4821-99AE-8040F0C1BDE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6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0F69191-7FD9-4C61-B0B5-EA04B788736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430F09D-86A0-4B43-B7A4-F69EA05130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6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CCBFC77-7C02-400E-A56F-52BD3F7A2BE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AE50ACA-588C-456D-B3E6-4B30F3968E2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B60E4F-B32A-4892-957C-766E37BC69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A4B447B-9102-40C4-BBE8-BE851E68E7B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BFE8616-9795-4FB1-BF09-AFA91A1D57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1950AB4-6FCD-41A0-8159-A9ABF724F89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0C0EDB-291A-479C-B94B-63372AC1796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AD5921-88A0-4821-B63D-57DED607377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CCE47A8-9A44-459E-880C-C1BF1998956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2B63292-2512-4205-AF3B-90E8EA78628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79D3489-DFF7-4051-8388-575E023E88E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B9FA16F-D396-49CF-B751-2F83728E6CF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81028B-97AD-407D-BCAF-E3499E22B14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2B6280-8FC1-43E1-BA5D-3F98B6898B3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8F71A4-E19A-4A05-BF66-DA00514C427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BAD757-0C47-438E-A1D7-AABBF75F6E4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417979-78D3-4DB6-B26E-5092A524CC12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A1CC9FD-5386-4AA9-AAE7-201528A4DBD7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B16D98-BBFE-496A-B945-F2C193D5859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50EF1D-7C0B-4B04-966C-63E04C722D19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9DF0DEA-4C8D-4797-9224-A515D18AE3A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C4DCCA3-13C7-4FE7-B585-5423B961AEF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14A084-D898-4438-A6CD-0CB49CEB4B1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53B5F2C-E2C8-4B36-8498-F916E662D06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C84CE8-E824-4BCD-BE62-BA9A235D2A2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BC8AE93-A94C-460E-B9E9-5768898096F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35E28D-DD76-48EC-AB13-ACC09EE17F5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38C32AF-9DDA-4747-88FF-3C3A3B3DE76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6CD225-95B8-4EF4-9856-A0CBB022A6A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522B3D5-6A7A-493B-9732-D1149880889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4C66F8-3D0F-494F-A4BC-5B0F00ABB7B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675ECB-58F3-44C2-8F2B-40D388003C6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35D504-E132-42D5-B6D0-4402C6A2738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6271DA-504A-4274-A7A8-70D02559466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0B251DD-839E-4073-8117-2FBBFA43BA4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4011C31-8885-4E23-83E9-1B1CECC8F99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FE0E888-0414-419F-8502-7C478512084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AB3ADC7-7CD0-45CC-903C-35312AD88FD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FCD044-80AF-47AE-AB91-C39163ACE82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D8367EC-71B4-4DBD-B0DA-51AEED9D4A1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C854883-04E2-4535-81E0-B379F0098BA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EC1EAD6-BA4F-45D9-A0CE-68956A54A6A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8ACF495-FBA9-4C00-AE73-57AA06F73CE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B6470B9-B7F4-4902-8E00-4D9CD4DE89F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558169A-24FC-4017-A208-4BB0560341F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49E721-00B0-45C5-960C-EDAD7F24063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CE3E3B4-1BDC-4388-A0C1-68BBDCE54FA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87241A1-1D5D-4BD5-89E2-5345AF9E28C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2E48C86-8A56-4D31-8921-65361AC0DD3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9CAF82-4725-4C4B-AEC4-102B349DF16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ED86024-46F9-4083-9626-DE17C9CF3C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3C6856F-2D92-4EA5-A7E5-0C413BCBB3D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5762F9C-1F37-4F85-A18D-9D7EDC29F0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650B18C-175E-466E-8BAD-B55723FDF2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C37D1A-2E9A-4EE5-ACE7-C3B8E072C85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8B4D59-7EC6-47D6-973F-77DDDF23CAF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AB8DC7A-30C0-4495-96EE-157407863B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7994AA7-4B3F-4B84-9A1F-DE9E3180F7E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EC59949-0B0B-4D07-BF53-5AA953E5C8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1B9498F-3A8A-404E-86FE-F1828A65990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09D0D04-48D9-4FB3-AD99-BC5B44E0360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8F14750-1AA4-4D3D-8AFE-B2B3DAE1328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D5F156-2AC7-4E3E-AA56-9C20EAF4F2B3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6968D8F-39C3-4BCB-AF63-DA6DD246A73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8CC5A7-5030-40AD-A29C-3B264C22E60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3CBC96E-B810-4E3D-8421-E757F2B7145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17F5CA-E1E4-43D2-9A79-5E439454B49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FE1871-E76E-4452-A90C-8AA7DCA2702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09EDC6-68CB-41B5-9442-D4552666F5D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0BD8E1-8CB3-497A-B3EE-DF0DD9DB9CC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8220D9-7768-4D85-B2A4-C1A916DBCB25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7D6E8D-3FC4-4DB4-B134-26F30C19A7C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B60C1AD-4EFA-4B4F-B3B4-C2ABDDD64A7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00FD1B9-C6BF-4C2E-B6EE-2325D29E514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8C85115-C866-41FC-B7DE-27B29DFCC88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995563-6756-4F2A-B3F9-25AF3F26DCC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D47009-D2F2-4FDC-96E6-0FDD0607A973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E37FC4-2D70-4692-AF0D-E96965ADAD8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449C39-EB15-4515-9CCB-70A92077183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F59FD49-0E0F-42F3-984E-90926688F0B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4AD1B2A-8DAC-4C65-8EB3-58C94E7BFEB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FD319BD-D176-4295-AEDD-CD8F52DE475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9FC9FB-07CE-49D5-8E46-246D9A5DC1F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4550FAF-2993-460B-9E5A-2CD99B12F96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A59CA46-BB12-4E1A-A89E-74E31029E37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123D28-B294-4B22-9867-FF79AE413DC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B83D666-F121-40EE-905B-78A0967202B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C8C5B6-427E-4F96-AD82-A0ABC132772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7CF381-E986-4A4F-A4C2-C0C081245D6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E0520C3-B101-4052-AB5D-5ACF37A02C1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F36236E-F368-4B1D-98E2-01BA019A9A0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F37BE47-A4A2-430B-B49B-3125BFD1CEA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96E0E37-9936-4FF9-A460-32E3F204349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774F91E-000C-4A07-B6BF-5B249AEBD51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FF2270F-7995-426B-9F4C-E818B568221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750BB77-B60E-4A13-93A8-673D155AF7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B0C2BF7-6ADA-4180-81FD-47DE23BF060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91D6D3C-9F7C-4E69-B3B6-D90E6D0E6D5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C53F850-84E8-435E-BE22-9F14AA462B8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19D88B-489F-434C-A4A1-D43B48E52BF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4423A6B-0DD1-48A4-9D34-7D8D8EF309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A524F68-9AB8-4723-B334-675161CBF5F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6D9107F-6892-49C7-B699-E53A0312F42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080B1A1-6EE9-4243-B7DA-ADBF431F561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4C56F75-661C-4FE9-9BDA-BB8307B26BE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192B24F-6C7C-49B6-BC26-E2A311E700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BA4A478-E5B9-4506-B3E0-675D952A235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18E697-EA0E-4174-B8F4-41E612BC137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A9C99B-0A42-44AF-9F15-91BB6AE5AB1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F6F616-F234-48CF-9E99-E4FE885426F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EF3994-8B26-4664-9419-3E3D1584D2C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CE7841-AB58-4C72-AB55-BC568E8202D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FD10A1-17AB-4AB4-AD18-C7B790767EF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707EDB2-C477-4FFE-8CDE-148C0E476234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396B05-DAF9-4B5B-AD68-422E261D7D6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80BABA5-7F63-4ACA-8366-9A616327BEC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0F607FF-2A1C-4E53-B1E6-0C28FE8829B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DE7887D-7A4F-4407-98DA-D7C8994BF83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38E2938-E3D1-418C-BB0E-27B8B580CD3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71CA67C-2CFD-40B4-AECF-FD2E16E6631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288C7B-BA9B-40EA-A620-7F309884768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7D49216-9F44-42A7-A89E-9D9A20C698A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A2BE79-3637-4FBB-B044-5CB35C890CB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C13B53-A7FA-4CD4-84BF-B0DD6D8A395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C31FE0-EB40-40AF-BA92-67475A19FE5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57D92A4-2607-43D5-A4DD-C19B9DC8DF5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BDA24D-E2EB-44C1-B532-73E11086B76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B01F19-CCB4-4EE4-8A6B-9B1105B06C5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ECC82B2-8BF3-46CC-B8C5-01F822291D7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B96E06-6C02-4E8C-B29A-4A52ADDE4D7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9F7B235-93A3-4D99-8124-7387EF2937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154466F-3986-48D6-903C-593F0504DAC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F6E532-9BFC-4F13-A333-969FAE983F8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968DF9A-53E8-436C-A9C8-A01D44C968C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324685-41A5-4527-AE31-B822E57A8EC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D25CB69-1E8F-4EC7-AF0B-81E90479E5E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FF7C9FC-57F1-4128-9FAE-8A99FB7FB3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2A62D5-B8E4-4434-B1C8-29DE0149D4F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89DBEEC-4199-4BD0-A618-BD31F785F1A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F5B5ED6-0242-40B2-A85B-D6F77C23142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DA58A9D-9A12-4ECD-86BF-EA336783ADF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64A6AA4-1413-4A48-917E-50FBD3A837E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4D7ED8-7969-46CD-8F94-1D76FD21921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2E49D2D-13B0-4723-80BA-092BE1456A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9835F64-7F7B-4083-A22D-BD0D5DBA733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EE866B9-A550-4D2B-B882-7A3391B2C34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DFA66A3-F027-44BB-AD13-01CC07A13C4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2270D51-EB9A-4692-B71A-9C04EB8EB18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9FDBD5-FF07-44F3-A63A-8FD61A4121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FFB1C12-377B-4450-A710-AC69815F343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A5806A9-96B2-4E2B-9FE5-333DA5816E1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E5987B-B76A-4753-A1A7-F12538A2F1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F10518-F1AD-462C-9C70-86456CD185D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8603FF-1E95-45EE-A41F-FBD6AAD7E4B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FF31864-0612-4A5D-9AD7-9EA02885A3B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FD9799-B6B1-4BF0-8F44-6B019A755AF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F96423-7906-45B1-8662-2152FE8D5A9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2348107-E5E7-407E-AC6C-77422F95EAD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756F9A3-C184-46AC-BE2A-44F385A54DF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DF27CB3-B6DA-47D1-8E04-D2029D5DF45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9E3083-2DDA-4BDC-8E3A-AECC3501813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8EAEB37-E30E-4044-AABD-B80F408DE3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BDA1371-A455-4FE6-B9C6-FFF322D3B0A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310C9F-A2E0-44AF-A1FC-EC0641E5BDA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AC688EA-BB2C-4F4B-8766-B0DEAAAB05D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17AF3B5-7B87-4309-B0DC-B4471055869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6265E3-CB51-454B-97E8-10FCC6BD95E3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64D554-3455-49BE-9CAC-6D04C2A24AB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06166D6-BC33-42BA-A09A-1AAF637BEC2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9F6CDF3-09EA-44A0-8540-3E9F62ABE73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CBE65F-D8EC-404B-9AF6-9FA92FE3514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11EA206-8547-471C-B09D-DDD3118EEA0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CB01C8-DC38-4B39-896E-BEF56E101A1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45FE98-6ECC-4D88-B3F2-3BEA2593643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D378209-30CA-4B02-A8D1-D9DB04FC628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3CB477A-9469-4164-90D0-6BD5108FBC8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61CC014-B3AA-4911-A0D5-AEF5FE610B3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90675E-42C0-41AB-8904-7F9636E9CC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247632-92A6-4451-8361-85FF2142D8D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2F41D15-C387-40FE-B298-FCC57AF4680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4713F8-86D3-4CEA-BDF7-7465A610AD5C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A74829-698B-43CF-8A1C-347D453B7A8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3E4A54E-82C0-4999-84AA-48A2B880EB67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15B0100-CEE1-4A1B-B49C-3B2941C34DC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155BE7-0995-46E6-B793-4A5DCA32324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4236492-A53D-4352-8C24-4B601C90BEF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3F8515-D360-416E-AFDD-1E165148CE2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2C7165D-33CA-4419-9F69-320E837A9E7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5AC0B7B-CE6C-4F31-BB17-31C9D5AEAB4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93F1F82-0104-4648-9D4A-D75B5EF9ECBC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4FBF4C-1926-41F7-A31F-301DDE47102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E532694-B9A4-47B2-B749-C94C1E22383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5BB644-EA6D-412A-9BFB-ACC57F64ADB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A112A5-3A65-4F57-8FAD-8262C0104B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963FA9-F549-4049-B664-FDC95160027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CBB68A2-A2D8-425E-9FB7-F16DFA0AD64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20D15C-EB08-4070-B3E8-5D0E85FADD4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D4DBF6-21C7-4B9C-9384-A92955268F0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EA33AC-EE13-46F6-AA4D-ACC722944E5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BC35CE2-57B5-4EF4-BF02-F101DA5CC56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E3CF8F3-A6DD-45A8-A4B8-1932A1BEED5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622A0C-4F61-43FD-A55C-A23225B3DBE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F787DA-1F83-4F85-80AC-CDB3BB737D4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8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BA931BC-F5D2-41BF-8E30-23143A0C30D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8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0FCABA-BC78-49EC-9B00-3DF6C0AC2A0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16B0E91-1654-4284-B4D9-D9566A210A0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30B6DA-6945-4F78-B180-1D1DE24FEA2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4A0A231-8078-4314-A2F6-0891A9BE003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7119FAE-27A0-4AFB-B537-0638A75C174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9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55D4FD9-C980-448F-AAA4-60749552076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9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B36ED4-4AA2-4D0D-B4E3-EA79D515252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1CD7684-2891-4477-986F-904C126D2B2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FC689D0-1E09-4F58-AE37-2217E8A1610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0145932-F36F-4F10-A5BD-8ED3B29B36F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631C6D4-192C-4D72-B28B-B0FE6792709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E16F678-6C30-46FE-89DC-D2710EEBCAC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9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C3CCBDA-CEC0-4151-B78F-2ACC0BBDC02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9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D458FAE-B7B3-4241-9C1D-C606C32C976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27FBC32-B0D6-4C8E-B66A-340AEE85D1B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8A0CA2B-9E50-49CE-BAD3-6C02455CF0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19204D3-765F-4F2F-A364-77A817C81F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77B5E6C-5058-4BBA-8B96-DCBD17A8778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9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BBACB43-2C33-4C80-B754-395561917E3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9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59F0A56-1EFF-4F8E-A237-DE47A623BF5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A7FECF3-E535-4D10-A6EB-2DF46ECA67C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08A9252-E7D0-480F-AB09-EB952977BBA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5167D1-E21C-411E-9380-5BF5BA6229C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C9AC3A-D89D-4F84-809B-B014FDD4D23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492A95C-8770-4A11-9763-4B50B146E79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2D5760D-717B-421D-ABCB-4494F0F0E7AD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2A2BEC-10A2-4EE1-A92F-3149D5DC0E5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FC1C18-D2F8-4DB4-9C78-DBFF5E4A7BA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A172A2-C576-4077-BB63-96A75E7E579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D38399D-9F67-4B0D-9FE6-7F9F8639E8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375F583-B58D-4E90-A532-C120A10A5F9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C8556D3-3AFA-4537-B4E3-48A64673CB7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9151228-6C32-476D-8AE9-2B9F3D5F2CF4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E0571E-0C18-49DE-B7F2-99216CBA02E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07C910-487A-465E-86B8-FF368527DB8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930162-CBB7-4B2F-B7CB-3870ECCBB0C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E629CB-C13F-427D-84B2-E462863108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176F1B3-7853-461B-B544-101328FCE3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123768-AC37-4DA5-895F-B8F69066CBA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30C539-96E8-4053-98F8-A06B77AB364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05277B4-98E4-4D8C-B23E-FD439D3EA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D01FC42-BDD5-4ED1-99A4-1B5DC0F895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C25DC9E-557D-4B8B-916B-34A14818C1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9A2E1C6-9E27-468A-B6AA-04B7C3C874C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C54D0A-4593-4620-873E-BF312DCF6D4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D073225-B5D2-4DF6-95C6-D3F5E1CD69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E3594E0-2A01-452D-87C6-FC1E9ACCB7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F5EAA2-C8B2-4AA2-8EAC-395FB6F44A7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D336EC7-453F-4345-A4AB-2D2199A8571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467098-0C5C-4CC1-A988-9AEDF6B7530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58D29BB-D7B7-47D5-AB90-9D126E9C534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673C09-AD98-4065-A00D-7157504A84B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7AB3B2B-06C1-4042-A6CB-FF9E37505F6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7F3F44C-F8F3-4B13-8340-E8C40B91B91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BBEE728-4D98-4819-92D4-CBC4C83AA02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907D880-9A09-4F44-AB6B-33310386691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688AA69-9DF6-4D55-B035-302A7F54F16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C7883C-DE24-4992-9E0C-6B6F0FB51CA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A530D6-0540-4AA4-9CEC-9FCA90807B2D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39958B-E63F-4193-8CB9-376B4B332DB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F217EB-8851-43A8-8EB0-806F0867AE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6AF0B6D-E195-40F0-AD76-4C2A8630FF8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3B70454-C84F-4705-8204-D624305274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D69104-92FB-488F-99EA-8E69FC3C66B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CB893CD-A80C-4341-AD7A-11D01A42A17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214EFA2-BD07-4B44-948D-D54D3C13F38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8BE961-83B7-4CED-ABAC-48D13D009D6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A9466E1-99FC-444F-90BA-D3BD390688B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2074F6-5A66-4220-9336-29FC655AF79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E607066-9B2D-4BBF-A5FD-50D9F1A8DB0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819FCC2-D360-412B-A142-607C6EF64A1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3C3541-7748-40F5-B763-300388B7C30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22A2E05-0DD0-45AE-A911-FAC301E25C3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E2F983-1645-45EA-8549-8B678EDC1C5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7F1721-B606-46CD-ACFA-B682485D6CB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97AB642-AA88-46BD-BEA1-928F52F27A3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53A7BAE-72E8-4297-A9BE-504CED72CA9A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52D83F1-7030-443E-9A6A-9082825EF7F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05BF401-FC48-4A79-A008-3F0454059F5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1EE3501-B7DA-4284-8A54-3F2EEB14174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0A76F57-D079-4775-9AB1-C895B114E23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2C53E7C-6AB7-4D80-BA0C-3CD55932338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A4A004-E011-4D95-A873-D60266AC989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3BE0395-05C8-4FAC-B1A0-A09C9D88A7E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0509836-78FA-4C63-A752-F8C5AB0C3D8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DFDDC6-32B1-4F72-B5A3-F7AABFAE0E8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0E119A-F97A-405C-A4D5-21D576FA1EC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3F00408-F324-4ABD-B88D-36ED58B2FB5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3467A2-6B83-4C58-AEDF-7BF27999479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D05156-2828-4F6B-8A40-4F9D61249C0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AC76E0C-4A68-4E7F-91ED-E0974A1DC03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5AD47D3-8C47-4F9F-A5A1-B003740E839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6EE9D4C-0E4F-4FD2-B7D9-3039AA4B4B7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17A72DF-BCD4-4115-B1FD-2178746139A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9BB8331-8758-49E7-8A29-FC1E12D554E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9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7B210E2-34CC-4BF6-A1BE-C31EA46AC72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9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AD6ECBB-B3CF-4A05-AEC5-5FBB9D911D4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A0FA2EB-E37D-4E32-A7EF-A07984449FB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DE91B1B-B268-428E-BB24-581939085AA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1C5418-D306-4A90-8010-3B711D54B4F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732054-2985-47C8-A8EF-128D5AA819F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E16EF93-B66A-4F66-B176-701B29C212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E23900F-4BE4-4610-9DEF-573129453CC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52C19EA-7DA9-4A60-B112-27F0137F29A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5AC2F68-618E-4C6E-A83F-23E8683D4EB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0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4FD573D-BEEE-4937-AB6B-4B50F87C7AB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0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3982CF1-E006-44D8-9E7F-2D5E495DFCE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DC0D3CC-CA79-4221-A078-AA63864DC6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0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EC7E7E8-455E-4958-A3E7-B3B4198D864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0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8474B48-D805-4744-93EB-4CDD0C37F8C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6976E2D-493A-43B3-A9CA-F8D11A32006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FC9232D-B78A-4DEA-8865-CA3D455060E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354EBF6-1151-4EE8-A8FE-7A3646A5555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BE13A94-A427-4E7D-B93C-82F4AADA58A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0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1547A6-27F2-4F06-834E-DE860191854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0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1DA2ACB-1A85-4BC6-9FBA-45D7E3C325A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CEE57C2-C5C9-40A9-A8C0-E8E3B9201EF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25CE3FD-9692-4BC4-8F29-A80E2B12E74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B6AB3EB-41C0-42DD-9984-74D16B8626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A7AA020-27AF-45E1-ACB1-447C4991CFF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64C84B-F220-4F85-AAB6-8FA90228E0F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47BF7D2-607E-437C-B73C-CB2CBF78CFF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4FEFA6-6CFE-47EB-83F9-05FFA9A8C9D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7B654F5-D319-4E61-ACA5-BB2D6C9943E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69E7CDE-61F3-4F82-A3F5-2A7A0E2BAB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0F9D045-11B2-445C-85B2-087E56B739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E7FDE2-0464-4D55-8777-3ABEB54C3B1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76B405-2697-4B14-AE09-8B81614A8C5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8C6BE1-28D5-4277-A0B8-227C719EEAEA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D35E13-C12A-45BD-8703-DB17E649682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0BB5BCB-A078-478A-9E0A-509949E80EE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77F9702-71B3-4498-9F22-38F8A9588D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98A51C6-5CE6-48EA-B30F-A18BD2409A2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DF78B73-49BF-466F-AA62-B5CFD76304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71092F-6003-4D61-82ED-1E4E01CE6B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A2F3E5-31E0-4313-988E-455962FCC32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A965737-0B54-445C-8AD4-51769BA5C42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D51DD0-750C-4D09-A19E-F5D23FD7223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BBAE4D3-761C-4725-8087-A47551082F4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0992E3-F98D-4FC4-9F3B-224452D8E5B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98BA44-17CA-46BB-9305-E7E378A7C2C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6F84D59-7953-4B9E-B09E-03D1CF71BC3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03D2831-8097-4D29-9AD5-C2123C7C48C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5A4FDC-A3EC-4EB0-93F6-ADB5BA40520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66B3DE6-EFA6-4B72-995E-7082370B0493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CD5336-75F1-4A3E-9D4A-5C7A47792EB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2B2B68-7FDD-4E79-9772-AE7908EC802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2C2BCB7-D254-4DD4-BF84-EFB6AC955F08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549433-C6C6-4BA7-9E9D-AAF4FF7DDE6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B44D14-922C-4F22-A5D5-FCE02A728BC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11463E-EE87-4876-8B51-73431A857A8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995F965-2D89-419E-8B96-007D0920A9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DEE427-010B-49EA-B09E-35A29FF4D8D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F5B3F54-9827-4073-931F-5A02FF3DD5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5971EC8-80F7-4C8C-BED7-C23940FF57D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D0F7D5-FC10-4507-A52E-FE4EE7AF86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CD1A62-6972-49AE-A2DA-8DDBDEDD163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C5B194-E309-4532-94C4-168D27F03C5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3B9084-19EC-490F-AEBA-54BD121456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EAE1916-356F-4A3D-9E68-8C62A03C6D4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15821D5-9AFC-42D2-9363-7CEB9AFFE4C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ECB30E-F798-4C8E-BA98-6943240A08A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EAB434C-0CC4-4414-B612-1E79988BB83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3B04D2-607D-494D-BC89-3E1E9F0C7FF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8C42E3-2D6D-48AA-AFE1-5A03035BDB5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D3BBB-759A-4976-A6C1-771CC20C87B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2002344-BA53-4E1D-ABF8-6C1B1C48A48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E0DE5B-95F2-439D-BAEA-183D7B201C1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386FAE-8B7A-430C-BAC6-578814039A2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AF19F64-FA11-43D8-8328-33411987A6C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79FD244-E59B-4B4B-B233-AC029B3F931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DBE76B8-3199-4013-B336-C86242F6B09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5706F22-BCB5-4E85-B4D5-1F8AEFF9533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4B6F24-08E3-40B8-8676-D31AEA401E2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63D34A-EF27-4EE6-94B3-BB0778F72EE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112C3F6-F476-48B3-AA1D-A8D9B73BE88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D58269-F160-4EF6-89D1-275B210FEE7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262F28-8B18-47FA-BC03-9A213814A40D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E9A9CD-8ACB-4194-995E-396977C1482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D9DE5A2-2550-4A01-95A5-72B3E0C0BB3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D4AF29-7F93-4AB9-A42D-ACD5F98304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033D34D-31EE-4C01-AA5F-969F3483FEF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4B4D20D-1ECA-403E-8339-4CC473D5668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004D5C-0373-4D05-80EC-9B39FD80436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7ED7F1B-6854-4C6E-9302-9526891FBD1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7787D06-B3DC-4BB4-A446-1BE72F783E0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D25083-2308-4342-85CF-3BF92D2CF21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E5CF985-1957-4DF1-AA88-E4CF42B421E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EE6F3EC-2499-4673-87CE-01777A92BEF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135FF1-A7EB-48B2-A9C4-CA196BCBE39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90C3596-F2B6-40F0-ABF7-4A8435130C4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8ABE2A0-B050-4606-A4AB-C594FFB0D21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FF8B041-3DB6-47B9-BD94-7D2A259A47A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9C18EB3-BAC7-475D-BE26-0F80712373D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5E811D-A4FB-47FD-9131-687130BD9E4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0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A5AB98-9C83-45A0-B3CD-4FF1EE9E372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0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D86336-ABB2-43FE-BAFA-56F828160FB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5B4424-EC09-4220-A796-A9587D6CA28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0F1E87-D154-4495-9F06-68C7958CF9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292CE83-EEB7-4DE6-8EF1-D3D38E9A4B3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68F244E-8862-43CE-A5B7-5E9B64D14BF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91FC332-7381-464F-8FD6-667209F0D45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D19BF7-E498-4E0E-9785-9C189A3FD56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854830D-D354-4716-879B-A1AFA1AD482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F5322F0-8C07-49BE-9B68-3BD1D3B90C2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2ECA5D-655C-4943-96E3-83C55A48914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53F7DB5-CB5B-4BD0-AF7B-3CDB71471A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5898A8-14B5-4B06-A5EB-B44E71E35C2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6DAE4AC-D07E-4B90-8E3F-D03BC238265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54BED34-1BCB-421B-8039-264266CC95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CFFE650-B6A5-493D-A54F-44FB231B26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19DE4E7-D21C-4968-8266-20067E739FF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E77D8C5-861C-4FB2-BBAE-4050949C390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02944DB-1245-4FE4-A22E-5A2F4D4DC44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B059C3E-C33F-43DA-9E16-ACBE01070B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2FA1F26-E407-43CA-984D-0684CD36A4E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ADA030-4B0F-44B6-BF82-D1EE1BED371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60F3A3-9494-4491-BDAE-88BCA261A4D0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0835A97-C48B-4168-A697-4A615EE39D7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C2EBD0-60B8-49FD-A783-40EA68D2763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79269A-50EC-4C7B-8991-F6930088E88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4D4970B-5DBC-4127-96BC-E02A48B9E9A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ADCBE29-23EB-4388-9D7F-5F2DFC02F37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DBB3DC4-4263-4134-B988-A654D992843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8D2440C-E42B-4451-BDF2-DB19515AF780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E836FFD-375E-4FE4-9CED-7C2751D6EAD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217CDC-1BC0-4082-87C3-8B7712B4217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7EE7698-5817-4F80-85D9-4991E604F73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1197589-2D10-48E3-9EFB-5685291554A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D1BFF91-A688-4857-8C0E-256007DE666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9573F6C-D218-407A-B0F6-75F24DD1D7D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794631-3A6C-41F1-8694-9393CC683DC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73D054-E88C-443A-8F94-AE809760033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E38EEE-D097-4023-B536-29639EC591F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F85E04-D3E2-4636-8ED0-8FFA565CA64A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C4DBC96-835C-41AA-8D5E-5B3F4D8DB51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2B92AD5-BD27-4F1E-B42A-9DA03371C15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182459-2844-40FC-BFE1-2F9EB1B4E4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8432BC-CF3A-4672-B76C-D1F354A0799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E33D02-4EDD-474C-8CE6-14CB2494BB5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73814F8-594D-4D8A-9DD8-A3BB36FF5E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FAA84C3-B5EF-40E0-B2D9-59858748DB2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D274380-3207-4BEA-ACD4-79307727E9A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27EE7C-C534-4E1F-B777-201AE2CF776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636CA59-6E71-4AF7-9B68-8F64F1A17A8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F13A94E-7457-4965-897A-6290B0E5487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13C14F3-3F56-4B2C-AC22-A8DBED13680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838E727-ACE1-47AD-B273-B66218E24A0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156844D-B37A-4155-AB75-7857E6032E7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843E3D-921C-41E6-AD3A-F38C726107E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BB68C43-4E1D-4B0C-BEC9-029EE322563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CB6189A-A387-499B-994A-F7D7AAC421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110A939-10B6-4A8F-A4E5-29237FBABD4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63AC4D2-BCFC-4A71-A063-A5F9ADA2B54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2E84702-60EF-4A57-9EAB-A1392E8B4C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2D00C14-6F63-4F85-ADE9-0FD230B7940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0504BA8-5CE8-416E-A3A3-B22068667EE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1B357E9-2B55-4CAF-8FD0-52C7DFC07FD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757B2C3-6503-49EE-B304-A69918A0E1B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A1ACB58-7F84-4BFA-8BE9-5C30602BBD1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6D65C12-D48B-47A5-A40F-870B144A688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D5C9681-95F8-4182-BDD3-706ED228DB8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76A915E-A317-4BA5-B85D-14340FCE142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D05D90-B5EB-46B8-ACC9-D20F8F2B7E8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FC09A92-4A3B-4684-9212-DD8A1CE45AB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A741AF6-9D4C-47DD-A5D3-93090CA5A68F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63B2C9-77BC-4E26-9EF0-F3A4A5FBFEA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BD644A-9C38-4E09-830B-AD23EC39EA75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16024CB-29E2-4A87-A4B8-199D26DAB12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AEB0E0-72CE-44A2-BEC9-A2FF1041D75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2FC1CA6-CE3A-461A-AA3B-4E12147FC33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723C642-E73A-466C-B26F-6446EC3EDF7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686450-F47A-4613-BA30-9345CDFFAD3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E4D448-645E-41DB-AC0B-47DCBC4FA9A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E4A40CA-5647-4021-B06E-CB1790B3C28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34947D-8246-4A59-82CA-CC570D0A2D5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2EBBD1E-4F84-4DEB-B724-F5AFF43D242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38A8DC-F6E6-43F4-B404-0382A333CAB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6C135C-D715-4D0C-B002-292625ACD86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39FDCA5-7322-45EB-AD0C-DCB1ED6F5E2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0CD3271-D62F-4531-8511-635DCB83B3D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A80878-6936-4110-82CF-DBEC052C30C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7B5933-81AB-4136-A56A-6424F206AA8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279014-E836-43E5-8B01-82254F0272A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3DAB326-0E04-42A0-AC87-7862B9C1EBD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F2E842-3F16-4496-88AE-938440DAE65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7A2FF1-6A0A-4C96-BE9F-757F7584452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5F18E4A-B9D5-4D5D-A4B5-304ACA7B4A2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F8AAE9A-C20A-4721-8C9D-7F1C948C90E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3EED38C-54C6-42F9-876B-EF5F49779E5D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E30EA8-7482-4BDB-8047-A99BDCA8FD2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6EC385-69E0-4330-8127-0E695D98EA4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A412AE9-A59E-4E03-B191-61F10B16FA5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1886409-0470-4846-952F-3700D2ED5F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4A9B319-DA47-4DA9-A8F2-8D1F7DF8BF6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A5AA805-9305-49EB-92F4-ED24681C3B8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0234150-FF9A-4693-8E43-756EDB5B9FC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6379719-847B-48E0-8EA0-58AB00948F7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A81D0C2-5104-4907-8B00-F7578BF10EC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01C3626-8427-4AB8-A81C-63469E7040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04FBBB7-191C-4F04-9CAB-286EE2F168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2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1B87968-BFC6-4943-8A80-6D745DBAD02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937353E-C01B-45B0-9383-B837B1D8F0D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AE19CB-247E-4EFC-9162-C06EB4D40CA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724D2EF-61F5-4E19-82F2-9598C31B7D9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871A40C-B5EB-4B02-A03A-C2E5664949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2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3485DF-17F3-40BC-BB26-72C2CD127DB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2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E7225BC-A78B-4914-9612-57AEF625492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8848043-E242-4B82-A167-D911BDE9215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E4C8812-E3FB-499F-BE3F-EAED7D13E51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8FC7A18-93D9-44CC-BBF8-6E8F474E037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5BFF6FC-B091-4EE0-B312-169EFEF9611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A9E5122-1D51-4A37-94F0-057AEF5E03D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154388E-E6F3-4E85-8398-A0539CAFF63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BF43533-AE40-4BDC-B00D-EB7BF06C143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F53590-F857-413B-BF02-C8FA417859F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82EB9CC-8568-43C0-BA71-0A935C7D4E1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AF9923-4DDD-4794-B276-5E04D790F9C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9F1FC2F-BB1A-4D66-A58F-0A26FDECE54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1AAC4F6-F933-41DC-B24F-DD94C1483DA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B097BF-3E27-4CE2-88BC-820DE5375ED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95E819-F6DA-4B80-8B2D-8F710931BF2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2B1E2F2-43CB-483F-BB29-C72523EFDDC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97AEF33-7F02-496D-A0CC-812670E68D6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FCD55C9-F966-4722-9A1A-FC86A962810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E3C213-0A2F-4958-9525-A2CEA52D0D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EEB1CB-BC44-4463-A38B-539857CFCA9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14CE9A-D73D-4879-8E35-54836B49C32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1DDCA0-2121-44DC-9CEB-866FA2EA2F4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66A625C-040B-450A-8163-E2D5E644B63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2AB403-39FC-4C63-A781-5710A7E1C8C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B3F6E03-59C8-4B26-9300-8E60BF2F23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DDE5976-A0BE-4DCE-9564-0A140F4FC9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4268CD-B3AC-494D-ACAD-1A151194CAB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D195FB6-43C5-4776-BD3A-DC763E73558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832DCE-8D9B-47E5-9C7A-B88C046CEE1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F87516B-0BEE-4B88-ABD3-A97F355290A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7EFD6D-8485-4EBE-B20A-C660ECE7DD4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21B1296-2D74-4AE9-AEB6-CB8A6B9F067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E5D250-B1CE-4F2A-957B-B42657E9627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57D967-98F1-4DF5-96AF-6A7FA08B705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4B3AB41-3ED3-4534-9D3D-E0D40B8A77C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BC71A9-E842-48A9-9163-190892CF684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5E6154-6967-4710-9C77-3A7EB9C3DE3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02A0C26-08A9-4BF6-9C21-CD2464C10F0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B43E68-A509-480A-9D65-F83D527170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51C9E4A-F297-413D-8E28-606DEB4ECAB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D9D668-0B5A-478E-8499-ADB8CC4D3B2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95D9C74-A11F-45B1-B751-674E75F57E1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19BCA8E-5E8C-4828-A122-636F539024F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6F193FF-6018-41BC-A769-91DF861A577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8BEACC-DCEF-41D1-9665-15F9C78DDF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7080B0C-4B7E-4CF6-A508-B54CE05373F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87F2CD-E02E-4172-8866-A00BEBD5145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80E200C-7F85-4DA8-9D68-21428C7B364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155BB09-A2F3-4641-A42D-ADF3C0186D0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2415E99-92E5-4531-8515-69210DB3C62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D38E439-23C6-455F-BFF1-E3DC695CAC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8536C25-44E2-4E70-B957-A92FE571560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298F04-8767-407A-8BB7-5A13B61B503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C913AC-95A4-4FDE-8997-6FC7533D434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C3B8D2-19E2-4844-B650-9349252EE37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FAF352-174E-48FF-8A5E-BC4ADA1691F7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5776E8-DEA4-4079-9A05-A6BAAA6F6CD8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15B22D-F740-495F-B554-CAB1A772257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720E454-F95C-4C63-86DF-07888C13813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CDD5E26-6EB9-4E1F-BF62-1420A215849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88D7605-4B0E-4C49-8EF2-267C605A849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CC4EFF-2751-4EC6-ADDC-A34152B7C3C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46D816-EEC9-472B-8C69-CA3197A7F02A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C3DB05E-5ACF-4EE9-82ED-F56CA4EDECC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9CF845-44E0-497A-AC23-15029D1CFA4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ACFCB2-5844-44AF-BA87-2872D8860DD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E7356F-EE1B-494C-BDFA-8F32678875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20B3D6D-3614-41C8-83E3-D38D4826ADA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805973-E860-4902-BC32-AA21189DC9A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C8DD62-065C-4BA7-B508-9C09AE8FCFE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39550B-D1D1-4439-9222-F31B2676C8C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C859E3-BAAB-4FF9-B77C-053BEAF28FD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6D447EE-0F28-4CCB-BB3E-F60D5E8FC78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B914DE6-E66E-45CF-91F4-DC09689B44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79B1FC-ADA7-42B1-A9CC-2A8C4088BA7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F8A7A8-4051-417E-9C04-743919EE96E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80DA9A-F9E9-4D73-A55D-0CDD57EBD81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174D4B-56B9-4870-B8BD-458BA243611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6147D3-84C6-4078-8A23-DC1C1F4B8C3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48CB7A-EAE1-460F-A20A-6066DF5E961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0FA8DDC-1C03-43ED-8DE1-58625DB340F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EC6C8E-38C5-4300-946C-9F2211447D7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28BDE5-51AA-424D-A026-5CF82ED4BA5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A10631-558D-4151-8E3B-61E1F055D45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FEBF21-EADC-4F0F-8B92-631DA1D2C19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0767E99-ACEA-4765-BDB9-3336DF3DAA05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B373F8-59B2-4984-807E-CCFC39201DB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2BF9490-CD4F-422B-A40E-51FDBB4A0C38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078F7A7-70ED-42F4-912D-7F2071ABB7D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3CDF97-21D8-4F7B-B78F-47534324B9B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912E35-5964-413B-B074-76FF6C64358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17C032B-3F51-4649-9A87-4FA10DED828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872D63-2F8D-4770-91C7-472080EF9DF2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23513F-6852-4681-A7E9-30F37548F15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175C6F1-D205-4672-97FD-E3E6D599A71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CEA648-92F4-4095-8DFF-9896BAC3499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1FD132D-F88C-476A-9E78-CADDFE80560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EE68499-EA16-461B-9D76-AFFEDDC3FF13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1000150-8010-4385-B09F-C5C566355402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2F745B4-5503-4157-8B52-EB89DB2EB36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3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3383D56-E943-4C8C-9703-6A6D645E61A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3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CA4646A-2778-4500-BF78-AAF36B9A7F7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3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1670C2D-438A-4152-9123-9BDFCC54F39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3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61EDE46-A8D9-4CCB-B745-BD26EB23217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3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6BB6048-2F32-4147-8E1F-C31C7C3D5E7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3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FB4CC32-DC35-49F4-B384-B855C5F1A4D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3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A1A3451-C6FF-42D5-BD24-754360211B5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3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FD3D2FF-97C3-4D58-A1CA-F8749110935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3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BC9BE74-7BF0-48F7-B067-9EC4AC7A85F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3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6077F41-942E-4C2F-BBF9-44B23EA367A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3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7394CA2-969E-4AD5-9AAB-4E344942E33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3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106B878-C65C-4562-90AC-BB6D26DEB98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073298A-11AD-4A1F-A3E7-E7B80D2799C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3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4A31EA8-BBAD-4B0F-89E0-583DA65549B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3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3EE2949-C3CD-4DEA-8B78-CAEC7EE86E9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EFA93F4-45B3-4D0B-9FAE-638764F189A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757BEE-412F-4754-8A86-18119BA015D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C0805C7-2214-4BDE-915C-78230A91B1C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9902B9-8509-4563-96F3-B57547424C5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3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D4A8570-B148-42A1-970B-78AA8ED1087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3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C4DF0D7-0310-4F22-A10A-08CAF66643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AC3D30B-8DEF-4C11-9D97-3E9F5B56E47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D86335C-B8A6-4B9B-9C57-5CC4C44F466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BAE851A-157E-4877-A186-88BF0165F46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3C9886-510B-42B1-8115-033A0BC1B58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96CB97-96FC-4297-807D-01BC8507B2C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5C6E71-F869-41ED-8D51-B92D2994359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F0764F-9304-4D36-99B3-8FB87CB3A77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A2C9ED-1639-4226-BAD2-A453AA6FAB6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E5857A4-395C-4B99-A416-7EDFEB348F6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43A4DD9-CF52-4168-B020-3C53C05B6F6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FA142F1-746B-42D9-9303-929CB189403E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ED34F56-FD69-4F22-83DF-57C61C73905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8E5D543-AD2A-4684-8139-E4683B04EC9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D1BAA70-140F-42DC-A7DE-DB19C0E8B76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6ABC85-DE32-451B-A5AF-099F8F225C0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B7A617-F18E-4224-B978-079ED98DD8E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FF4605E-7B73-431A-8DA8-A7C88BAEBE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CD1958-BF04-4ADE-A7A0-855837D14E8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C1F7DB-4141-4268-A3F1-33E721140A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0C4E754-C503-4AED-9D51-3E533D5F8CB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AE3EBF1-04FA-4417-B4ED-4D2E56197F9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13E146-C01F-4A97-B046-594C98D6698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BC64486-88FF-4980-8288-FB55C372EB6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B4E621A-D26E-42C9-83BC-0BEF87C46E7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5C0AF8-F130-4382-9D8D-4E400516E2B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E6CA0E1-56A2-4956-9A81-20A30EEE922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CC5EB8-76EC-4762-8BB7-963B3E08DA0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5BA4EB4-1759-44AF-9409-4EEC955B464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94809E-83E9-47C9-A3F9-AC405E2FDCE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AB4C386-1308-47AF-8E81-FFC04309116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7AB7219-DDAE-4F1E-892C-9970E3621DE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16CB62-B466-47B8-93D0-B1B62B89FB8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693337-E9EF-45C7-95C8-A87B56D3A82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F590384-2B71-40B1-ADD3-93448A1AAC6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89F028-B16D-4C01-895B-05F572D7069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B21EA9-DBAF-4015-9B93-E56D040A5FE3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9064650-5713-4FC7-8BE0-6EE647A19A4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8120BF6-BA94-418F-9C95-E0C0B542FBB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0E6325-D63A-4FCA-8ECC-E454AF237BF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D4B60A1-AADC-4B04-8225-5F22A64250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6059DDA-B336-411E-BDC2-29C95B204BF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9BA0E9A-F57A-4E03-87C8-0B9D06FB8B8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64F724A-8C33-4C49-BD13-E293D53ECC7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B5AEB5-5855-4B5B-AD75-EC8A86BB5BD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C7225D8-4F51-4E94-BE61-D3B53824C55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A241CF5-E30C-4EC2-9746-AF97BA377C7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232871-EC66-4616-BAC6-F4D1685DBC6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E961C5A-37D4-49E1-A09A-C1880C564AF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BEF697-727A-4CDD-AD90-5DADECC217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9F8B77C-76E5-4F06-B81D-C962374E0D3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3C87188-B7B4-45A0-A9B8-CEBBC906DFC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0FE5A2-EC97-4A4D-A9DA-1DD874DB6108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1C556B2-D81C-4158-A58B-C37EA456F52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CAE8254-888B-4EFA-AE66-7B11A1074F5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DA6AC0E-8422-4999-8547-178A08D3A4A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8172BD-A096-4A0B-9203-533AB1CF5C0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D9D7647-99D7-451D-8976-54CC44FA995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CD90B4-B15E-4233-8B8D-053AC1425300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4EAA6BC-C6DC-462C-A273-2353AE4B071C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67191D-3B31-489C-880E-966CB1F75EA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28F3311-1D98-4416-AA9D-FA13B4BC2B1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8B4900-8C50-4360-8EC8-DDF10671993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F13D07-42DA-4E29-B93D-99C7AA8C44B8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02466BE-F89C-47CD-B91A-9A145A1B66F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E0DAB6-C362-49A4-989E-9C95D679D89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0CCFA93-2469-46CE-AB23-F3060007768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3CF243B-2E9B-4C0D-B4C2-096EB2E8BB6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72D04BC-BC8E-4596-B4E9-29105915ED2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8E1DC9-9663-4225-AE1F-07AEA1DEF70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5B3E52-1416-499D-96FF-A4306FD9D22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786E12-32FB-4604-A8A0-FD6AD9B2C10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FB88E9C-C484-47D6-9828-0D3B46A601F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67E9C38-A84A-482C-9C7B-8CE68413024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253820-078D-4B60-95EA-978EF41659B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41D591E-C717-431D-B65C-F549A0C4891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2970A80-BFD8-4B4D-A7F4-467FCB501EC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2684A41-17CB-4A5F-9110-BA84B677F52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4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6CF753A-B6BC-4301-84F7-94A3A2E9809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4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51EC430-2F72-483A-8B40-97788F6289F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4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EB433A5-5FC3-48EA-89AB-2C086B9E26E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4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3ECCA1-DE39-473B-AFAB-55D8C2FDB75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AC3B12-519B-4041-B0CD-A1772434D97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599F364-C63A-4CA4-8DC4-67B7FED186D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4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300CAB2-2B8B-40C0-874B-8C9776A3BFE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4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5DBF414-05DA-4635-9C3C-637EE55D5CE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4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135AA2-2FAF-48E4-89C3-FD9A7244689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4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17C19F5-E0FD-4FDE-A9EA-34DC5A154C4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4ACE70C-0888-426E-A34C-743C249332A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4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DB2BFC-46D4-41E5-8DA0-5E77E8794E3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4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4FC1122-BB4E-4B7A-A1CC-4AD20578C20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D3E27D5-A7DB-4983-AF6F-33A55EDF345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CC3DFE1-FE43-4F1F-84C4-A35F26502D6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EBDB102-4F56-4EC8-B73E-49D13F43240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1CC0057-501F-420B-AD02-94898C9CBB6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4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A23C494-D89B-4EF0-A28B-7A4535E1333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4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0976440-54F6-4B09-8A5E-97C3DAFC0E5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0159010-6797-4B88-A7DB-AF9D3386E29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EDF54A5-63E1-4020-9A6B-1DCC9F458F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DF42FE-8199-40EF-AED3-AA88D36B9DC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2BA3BD8-5131-4003-BC95-0F22AEE4346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5B07019-3C7C-460F-B6B2-BC56951EC88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80D6BB-BC02-4B99-A20C-0B997BC1724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27BDC8-FFE9-4460-BFB7-31503C3A81D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C98617A-62D2-437B-90E8-C4AEE754C6A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4AA7C1-BC8F-467B-9BA1-F7A6198AB7E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A28F5D-92A5-4778-BCA3-D3278A9B099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087889-BE60-4C7C-8449-8953D2F2CA0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5AA8B8-3820-4D80-8B88-7959D2F806A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ABD689-80F1-46BD-826F-2CB9F44C861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3FDBCAA-08F4-4804-8914-D45A8B98229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49869AC-FDCD-4A61-8419-54864834001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5681131-9D87-470E-A740-9795B2A2529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5B3312-5269-4B0B-8DA3-628FAD28D8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2EC76E-A243-4FCB-B32F-5EF238A4FD9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B2CAF87-8BE8-4E19-B78E-A92CFFFAE9F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A93DC4-B509-4A32-9380-61BF5B3F8E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10770ED-AFE5-440D-8064-22582B1DA79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64D49A4-DD35-461F-8A4E-05F09CDD2A1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ED9DE2-AD3A-4EFD-A9B3-1A5BF60A33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76FBBA-26E6-4528-8BB5-E9AACC6AE1E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35CA92-B7EF-4019-A700-1C3CDA6B73C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1847B6-1FD8-4D38-BE22-E0A128E65D7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DE05CA-3807-4226-8DA8-726CC3B6A6A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70EC96-DCDC-46FC-9B0E-A4D53BB25098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38E0A9-4ECE-4757-9DAF-30C882DC477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39199CA-39E7-4587-AA95-8266A1755BC5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6B8360-8AFC-4990-8967-9766EA925EB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8F4FCCF-8DBE-411A-A776-D098A502563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BB0F083-C9BA-4F74-A18F-EA40DD8721E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A1A9BF1-1B9B-48BF-8847-24C273FA7D6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3F5A33-6CCF-441C-95B4-B782DA9699F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2BB6BCD-8F76-4E9B-AA34-5398B904F37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B58B620-C547-45B0-9D7D-79F3337B470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05412E-FEF0-471B-A7AF-FD70770BFCA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8C122C-7E6B-4CCD-821D-3CADD5E3FC0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AEFDEFE-BF9F-463D-8684-041016E0CA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BD605F7-6CAC-46A8-B93D-E8D236C0B4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D2F9049-338A-410E-A827-77712006F64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795A72-2199-4EEC-A120-3D65AC364A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249D54-E95F-4DC7-B4CB-DC30A51DFF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38D4CAD-4808-4650-B9C4-5D6141138A8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B6527E8-F288-4B44-BED2-2165264543B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CE1EB7-F632-4483-BC19-CCDCB63F172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A9339BD-519F-4ABF-9092-351C422B9B8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3E64CE-BB02-4055-9965-152514F8C95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20171F-2E1B-461A-894D-4F66898FFBF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02FE6C-2019-450E-9492-46836CD94EA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6A8485-FC15-4E9C-8F80-CD51B6E0F08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624C33B-532B-4FAF-901E-2EBDAB372FD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238B1FB-71AB-41D3-8E45-9BA0CCC422B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1F8E36F-D99E-4546-931E-4C09FD7D28C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95E726D-7671-4B9F-9249-BFCC9486939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1C6D8BC-76D4-4063-9828-6996326791E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96F055D-020A-445B-9E17-4BD67215F7A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AA369B6-5CA8-4692-8603-D1AFC94A869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DA3AB8A-8C60-4779-A92D-2640D17A9C6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F57E407-F90D-4676-9E13-A819EFF5F90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4C23800-2830-4E8D-B21B-636D87D2B0D1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14E9CA8-FEE5-4FAD-AC88-A780DE8DB3E7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CF0BB7-C7FB-4FA3-905E-3BF3EEAF8F4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49CC42-5EA6-42DD-BEA4-91ED2F82BCA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2434324-7388-41AC-8282-7A4938525E7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10743F-3C29-4943-8B56-2063708E162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D4761B6-CD12-4C29-871A-D7BAAF7EF65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76D1FC-786A-4988-B28A-6DE06DDFE04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4D011EE-EFE4-4959-BDAA-DC915BE59B1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D269D5-39D5-4788-95D9-98BE91EBC2F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441D331-42BA-4FBF-B03A-55077F0A25D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06E2B0-4531-4B06-8053-151EDCBF092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5F0A5F4-67C2-4627-B088-6A550DC0890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ADB004-1CEA-4962-8B2B-A35F5084C32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FB0E54B-999F-41BF-982A-6BB9EE4771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9EECFA3-1160-42F0-8C10-1C0FC41D689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31875CD-3F3C-4CD9-8BDB-1D3DE015758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5623252-4055-4017-A251-F80312D98EE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3945A28-5AFA-4341-BD42-5DC3B364813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648860B-20FC-4816-AB54-21803330F6C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5FF4829-A71D-4493-B391-0D43B6D3BD2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50C4D8D-AD2F-4BF4-AB37-43BA4C26249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3C7B4F1-25B7-4F8D-869B-011B5C2B2A4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795EF11-5473-415D-8C83-5C12615B345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22DB542-471E-4622-940E-E92175A9536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29C32E4-99E1-46CA-8F29-924081FB895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2337961-AC47-4815-AACE-A4D0750090E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F94D653-611C-4EE2-8EDE-17C288C4BC6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14EC1B8-5532-44EA-AC6A-CFF0D248F3C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CA24DD0-7682-4A61-BF2D-F48DC8AAE6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27E9074-BB20-48A8-B6D6-57342034DA0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C3DDC75-2EA4-4711-8024-79A79EA92D6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E8C09FE-504C-4C8D-8A02-639B1283434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E57819C-4016-4BE9-9E69-07117518EE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B4D208D-B262-4562-A208-0B6B67F34E6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4BBBBA8-C666-4267-8FAF-208A0C855C8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92826F0-9483-4B88-B2A7-1E45AA6C51B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3A95BBE-07C9-47EC-A6D6-7DB1A4FE31D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9FC64B4-F738-4154-9C07-1D17BA335CA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A317D7-E175-47C1-B141-2F5A08AC02E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3C1ADF-A87D-4350-BEF2-5F11A3B5576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002FBBE-1A48-4F70-9289-9A4E8115C967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1ECBE7-CDE4-4E4C-984B-435FCEB2417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935C81-2AEB-4323-B618-2E4522924F77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F340A6-A61F-4870-8C86-7F95921DD4F6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2649FC-C4AE-48BC-AD16-38D4628F3B7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03AA855-5D81-43ED-96EC-92C1B0C684FB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2F3393-DECA-4467-AED4-322814177D6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B5D4E09-3986-4761-BF8E-81D8AB9ED310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8DACC0-997A-4627-A7FA-7542D19D261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A1CD0DE-FF76-4BE4-A4DA-F1EBCBDCF72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AF27A4-8449-42E8-BA29-90017C1D9FB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828D147-226A-4243-A131-E020519B0D5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42B5E7-92D9-4FA3-B395-14CB5AC4006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B5F016-9B5E-4869-835E-660B072AD5D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996B86-B52A-41D4-A024-877F9E3A406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7AA556-0A50-4A12-937C-4EAAED6D463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7594CE-B2F8-46F5-A9A8-4F7A52294AA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6C7E9C5-0226-4B4B-8523-AF39CF3D2EF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01E8A88-3D4E-4267-A536-735DBC9F15A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0D03E59-666B-4339-8C20-3516215F2F4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55D10B6-8A7A-4205-9F74-3B9822B5AB8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1698A08-90BD-4E48-9559-A05BCD72807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8F073C1-0599-4523-9D86-E7682D44F09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4C83917-EAA1-4670-A088-848C7A47730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AA4612F-33EC-41F8-9D50-C2235BD478D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F46BE56-6FD5-40B9-B3BD-FB1E5FC07FE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F7976F-7703-43C2-9BE0-3433C9F644B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6BB484-D5C9-4464-9A2B-01F1AF8ED59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412A454-DEB5-4BDE-8490-E7ECB7E28AD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66795BF-9777-44BC-9017-9413833D314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EC7B537-9F5D-4FBD-B93C-74B60BEF4FB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E384C6-0D58-4D4F-AAE2-87F38C7A1FA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C30C70-B7B8-4CD4-A74A-7DFE2121BE1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7C06304-6A31-4CFE-8F68-700DF00FBC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8B67C15-2893-48DB-A4BA-EDA6B325E5E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A590E72-BDC5-4025-9EE7-AF2810EA24A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9A44746-2F99-43D5-A105-7131FF4C63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47A422C-FD25-4E03-AF1C-9B50317D35E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88E1C97-9093-47D4-B36F-AC7BBCDC6A7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5815778-A063-485C-93DB-6E504FBF5BB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31DCDA5-75B6-4992-9402-DE44889A697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24F7C7C-2C6F-4532-AFF4-9D2BD2DD836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969531C-24FE-4221-8299-6B7F2554E98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D17C579-E6D6-4AB5-9F7D-9411D5A023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EADCACC-74DC-4099-B4BF-96FCD076B0E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EE8899-DF58-4ABF-B28C-DF4622E6E44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59ABEBF-9C04-404E-BE0E-EEA796DA5DA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AAB3CAD-67B1-458E-B833-AA4E5D98F46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3424634-7F96-4208-B195-45A7BDFEF99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8D7ED4-EE6C-4504-B14C-826F2235AB93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230D500-21E4-4154-AB6D-7EE5E81BF3B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3EE902-EE3A-46AC-8499-4F2582CABB4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B34E5C-E039-4578-BB6E-D37AF07B205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0298362-3536-4E62-9C24-059ADAFA6E8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1FA131E-37EB-4DFF-9614-429DC3DBF48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88915AE-D570-4A90-8B3B-063BA3A6B41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9408EFB-E748-4570-9570-A0FAA98D71C6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28ABD97-FA6E-43A1-8FA9-ACC63F8F970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F5ECD8-C4B0-4BE5-8B4F-FFA7A61D299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B0B080-0B43-4BE7-9026-0C42EC21873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23768B-41C6-4A31-95B5-5161A2B465C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69FBD34-CF2C-4050-B893-8C7695D2FC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9EA7570-0300-4E06-8AB5-BF69677BEDF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1E42FD0-B172-4DDA-9B93-771A8A2E3A6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E7152B7-CCC5-46B9-9317-6FAAC5ADC0A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B6B1F10-FBBE-492F-8D4E-67B0F2ACB14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BD9F4A-3BB3-4CA8-A56A-806005ADA06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EACB9BD-6A6B-4A08-A686-7F5F8492DC5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C8AA61-108E-481B-9DD4-A4A3E346B10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CD7E316-6E77-4D57-A7BC-154F015447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514BE3C-E451-4072-8C06-ACD7C5741AD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58581D5-9138-4343-A930-BEF0EE675CD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0ADFA16-5E9A-480F-BAF9-793C67337D1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1763016-FB75-4B2E-8164-66F41846CD3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629863-58C1-4543-B5EA-B089B89A79B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6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9BE4E49-B29E-47BF-AC95-3244EC48982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6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8E9240D-94B4-465F-8ECF-DFAE5F3AB6E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6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1F688AB-0DD1-4E27-BFDB-10891CEA1D9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6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7228CE1-7951-49E3-BFE5-7734157435E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6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EE34392-BC30-4E6C-8956-F8FDB025902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6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35A534D-3D5B-4C6F-8FEE-81B5C494A41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443FCE3-6C95-40EC-B81F-BF557139017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6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6A04426-817B-4A7E-8489-2FB0B97151B0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6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25DDE83-4F2E-4BF8-93A4-EA9FC540A08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1D3BFCA-EB24-4D1C-B2D2-80A98F2CB7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C7F6408-D164-42A7-9153-D407AA69B4A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1B7C8C2-DE26-4FFA-AC2D-6CDC64878CC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386904D-3940-4460-908B-A448517D917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6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1F50E3C-48BC-47C9-BC8F-068969D51FD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6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764C16-CEA9-4871-8913-95946FE58E7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ED6ABA7-32CE-49A9-9F3C-52818F01843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4681C3A-A0B1-4F17-B36D-11DBDF1EF08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A290CF6-A413-4F49-A568-CEC86BD1EEF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D18E7AE-1BCE-4ECD-9E39-0AD78D8592A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C7C2EDD-BB19-4CF7-BE2A-CD451F8DC54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A0513A-CB2C-404A-B688-EB2620ABB8A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462CEB-D3EF-43A2-9DC8-BB95C3BA31B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094CF3-3BF0-4D52-A387-B398422B407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36623F-39C6-4BF2-8279-1BB5A478D09F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77573E9-DBF8-4A6D-8640-96EF2B2BB2A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0C144F-0D4A-4475-92EF-DC1C7F2BEF0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071204D-5B5F-4610-9AF8-6278A29E8C3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E918B3D-CB1E-4AE6-B34D-83C121DCC34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48F8FBD-83CA-449B-8B78-CF466C76E10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CD3937-6184-4B4A-8FEF-CB868483A21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6B9165-33E8-482C-8F68-33863368578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83914F-8EB4-470D-8C77-6ADCAA6AD9F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095297D-7B59-470C-82CC-A0C9523F73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1DC175-C5FA-4EB9-B5EE-CA588D946FC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A55C38-C0D5-466F-ADBC-7C393B7A8C5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0CAE02D-9FED-44FB-B835-B1BD43DA480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5D49ACB-6414-4D6A-9C07-F972DC9BE9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B6C4EE6-8892-4674-94F0-E4CBE19956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AEF76FE-F5BD-4FF1-8342-5CB4123CE2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2843DA-98C1-45FC-84A1-1A8A56499A6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1C17945-DE13-4DC6-AD58-F00DB48911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3A51E5C-AB1C-4EDC-80FF-1A8BB928FDF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74A2D5-0C69-4E10-A231-5ED6EFDCAE6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D5292D5-ED84-49B8-85A5-E2AD9F54168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3B7210-8D14-47E0-928F-1E326CCF9A8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7DB8EB-EE1D-4D0A-A8B2-F86207D0D5E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BB75D99-1765-483E-93F2-A4D33386AFD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407C85-ACD2-42CB-885A-DA3CD53D915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C2202B4-4355-4AA5-9CF0-09D2BBA431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D2AC11F-D4B8-43E7-B1E6-22B169444FE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D00F7D-4410-4098-A82F-9E47D7F6477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2F24B1-74DF-4D6D-BDB3-CEA7A1E1C0B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81610B7-E88E-4582-83B7-728767DEBF5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4C9ABA-308A-447A-9D3C-E4B4C2A9BF2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1E2F53-25AC-49A0-B896-3A54EA18D0A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F2144F1-CD94-42C8-B824-C856227E9B5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6EEACBE-77FD-45EA-8C96-93EB9F36B74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41E0C0-48E3-4DC0-9B8B-684D84EF52E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A43DF82-8448-4556-832D-14D3099E6C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33C27F4-3CC3-41C0-B6CF-DE1C28CF86A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7B62F66-1D31-4506-9253-F449D632C3C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84B433-9275-4C4B-97C9-E242CEFEDD0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9550F36-A83E-4B3C-B49D-8A4E8B04D8F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4191D1-30E5-436A-A2E3-E594909B0D5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A819361-35A0-4E63-958D-F0014E3DD83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149FA2F-68DE-458D-8DA8-B161C2FE2A7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ABE66F-5667-4A13-95CA-209C091DAE8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1CA3A67-75A7-44A6-87A2-E6DFD9FE5AF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D61667-C11F-4E1B-B984-38DA9049190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3F2C1E-EBE9-4A23-9F71-4EDA5856F25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4C0C0D2-419E-4511-AC7E-D314722CA93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445D010-E44C-4C2F-9FC3-6D4390EA439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06E0A93-3A8B-43FE-9F38-634CE898063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5555A98-BDF9-427F-A62B-97A78D8042E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B138E46-0673-45A2-A8AC-A214FEE657C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F60DBF-B3D8-4290-AABA-6CF72849785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F8A78A-E046-49F0-9DA3-4907FBC74E6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1B77730-C8FB-4D6D-A969-30BD324A67A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A0A50A8-5AA7-4F64-A816-F294806DE8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9C9D91-06D1-4063-B183-6DB412F8B94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8701D2-32C0-4CF1-8C1D-FD5208BE62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9F601B-79E5-4405-9A38-1AD9E042799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5ED9853-243C-4872-9C85-73E45D99C5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06FFC1-DFC6-4896-ADC0-C8BBB1C19EF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6234F6-D6A9-4CEF-8238-65C350906F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9E42FE8-574D-49F4-95B1-AEBC8C628C1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463CA3-2548-46D6-8507-61255C7D98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3C15CC-B4C4-43F8-9C09-E5741A622A2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E0D3E9-9B85-4D68-B770-8C10DF5B28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A197B4D-B35A-40CA-A006-B61393726C7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457929-BB17-4D5C-9237-93F323741AED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250EAF-23C7-4D24-AF22-56256C057F6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A5F39E6-5B71-458F-919F-65B1A25A28B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1317E8-9C8C-4204-A5B0-0929435BF0C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4DCDF5-7F02-435C-A360-C31A896D8C70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C909C1-A5A8-4DD3-9DFA-D87C0F11556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33585E2-4547-4F74-B30E-16E06AFADF9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F7242C3-C891-4A72-BE33-B637C191469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9874C55-F7BA-4F24-B815-79D1AB2C529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AB1351-074C-489C-86A9-9761EB30FA4B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BA2EC0A-3632-4C51-A3F7-D1759755064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96275B3-B635-483F-84DC-DB00BAE8D12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F1891E-F157-4622-945F-28F19F1E69E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B2C9980-C4CA-465E-8158-1D5D9CEAEC7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F438A7-2E76-46C2-BE21-8071F858B9E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0E6451-3C8F-4A8D-A3DD-9D9075C819A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F952218-4DA6-4041-812A-F24AE58E1FD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58D513-77BF-4555-A425-98DDFB255F0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706583-5FCF-4E56-B74C-C3E84F33304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C7FCA71-5D6E-46E1-AE9E-E23D61FE767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25B1E6E-AD18-4258-8C5E-7526528B9E1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BE6F06-A341-41D7-AC74-E630316275E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C6A987B-8DA7-4DDA-8F30-83D9EDE574D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4BD994-5567-4C12-8077-E0045F72A0A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7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953522-44AF-460A-A05D-FA4E6D34246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7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B96F875-A3DA-4934-B478-FBA84300CCA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7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7117BA0-83D0-4BA7-852C-7198C749D24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7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16B4294-2D77-4EC5-A22B-41D84E094BE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7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EB3C075-D717-4734-9EE1-794B8091149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7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F1DD65A-6770-4EB7-B820-387DA73B3A3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7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7F5DF6F-8E28-4C5B-8812-6E8A4E7B7DA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7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BC1341B-7F29-410C-AA57-0F0C733B0D3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7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B450B19-CAD2-4483-8928-2387024B4F3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7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6F6EB67-156E-4BB9-950A-8E19263707F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7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F011E0C-1B6E-4ABC-A553-C74D7634791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7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0D31228-D68F-4E91-B18F-8FA55C3C408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3175C77-67CC-4DCA-A656-7CC68DABF3A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7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6EC6C27-911E-402B-B973-3042E171893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7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882361-03B1-4C3F-9595-1772459B079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FA22FF0-53E2-4881-83F0-3FB07D0422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8843F02-3418-4277-A7BE-6A9D9BF5FB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B6CD2B4-3A0F-4F66-9FC5-E76FD9AE4F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E829244-A096-438E-8B4F-F49FF836219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7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FA7F9E6-048E-4054-83AC-A67B4E1D7D3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7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FFF5A6B-A8F7-4B55-8D54-8FE7BB1D0BD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903F3B0-5493-4F89-951D-1D7321E579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7A207A-A489-4E36-9FF2-7F80FB306D9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3372ECC-A0A3-4204-B79D-CFD1BDCB153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655190-A08C-4B74-BD92-C7F441B340B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6045D45-3047-4273-9023-9554859CAB3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476DB95-52F7-4416-B4B3-4386E88B550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28CA795-E222-45D7-9B3B-C989A38F4B3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A4B19DE-53F4-4F6E-A7DD-08E7CF28A07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507A9C-6E69-4FFE-8571-1FE8D17031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3D639D-5698-41E9-A3DC-FF509C644EB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F0AAF2B-6D01-4E11-B7A7-2120FE7DAC7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BA4DC5E-5D02-43C3-95A0-8F5F8A01B3D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21CFB68-C09E-45EB-BD04-23DAD9CE1A8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D90DB3A-4A39-4731-B4B5-DB2471B0EEF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3C3BE2B-2B5E-4B96-8456-BEF6F701238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2FACEE-8589-4DB4-9933-36EF51D2B3A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0047CE6-7673-417E-8A5A-EC56E0C2DD0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EAD33A0-89F3-4E4C-93BE-C341679FE4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568732-9E17-4191-9F30-58701C54F7D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F8C00FF-796F-4745-8410-5F417371098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7323755-5995-48DF-952F-426BC7385E5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E487B5A-D346-49C0-8ABC-97CBEF8D05D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4CE012E-193D-45AB-BD5B-1192C8A092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B40DA95-F1B8-431C-89FD-7FBEF1ABDB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CAB940-F229-46A2-BE2C-764C2A9A42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813383-F3B9-4AA1-934F-6BBC8AA07A7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6D1E190-F9CB-43DF-8A69-EF428EC0671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8583A1-35E6-47F9-A6BF-55F3FBECA95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54C08D8-CD8B-4B12-B4B4-B116A0113F9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4B6BB7-D4C7-4EE5-92D1-FF9B9411CB7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2E6E6C9-CDAC-444F-BD67-6F74F98A59E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10E5685-25FE-452C-8577-830917848DC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581F414-58EC-40C8-B356-73B7ED2B101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5FA1FA-B768-4734-A7D9-3B1A6275D8B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C5A702-879F-4142-8B50-3239463E599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92BC90-74B6-4DF5-9122-C996D36831D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DF0C4E-D5B1-497B-B7EC-B20E121FA67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96D3B9-8191-4FBB-A825-B38A1DCA185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B9DF6A2-225D-4DC1-98DD-9505812E517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C51F48-0BEB-4EB4-867F-3410D8F5F9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7D1976-97EA-4067-9AAE-65CB7C4877B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31EF46-F553-41E5-9E52-EF421802363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BAF6BB4-A5A2-4FD1-BC56-010B3E1EE6A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37DFFFF-5CEA-4AA1-8828-C1CCAFFA549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75327E-156B-424E-A063-6CAA419FF82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4B788F9-E0B7-472E-ACF4-762D1861C03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CE96BC1-40C3-47F5-AF59-9FB9BFD9C52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170C99-A0B6-4A30-A1AA-4E6EA60046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2DB66F-6140-458F-9994-6D960AD4742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A95AE46-51B1-474E-BD35-7B81C964A1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2C430-867F-4764-8593-01842FE5F78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6A6064B-AA4D-4CEC-AE16-F1B9F147FE0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AB358BB-74E6-48D5-BDA6-EDCB914F16A2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14B449D-9F81-4C1B-A563-51FFCC1999C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D779EC7-0929-421B-9C6E-F84A603D7F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FA914A8-7138-4A5E-BBB1-A91485411F5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4E15E3-47EC-4D6A-8749-2DE6BDEF2A2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25CEDAB-3BD5-48D8-B2BE-031DD1FAA45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5D75C5-D12B-489A-8584-C42A147E84B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D65C4E6-FD83-4D5D-8501-0832246ED32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4F04B2-387B-49C2-9EF5-FCDAD84B8EE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135B9C-E1CC-4F3D-A620-316FF1F8FD7A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E6C59D-608C-4577-A044-7A60E1BCD11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DA24A1-AE55-4F5D-A2D0-9ABDA5D4991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9938218-4A76-490D-83D6-9A5EEEF989B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E2162B-6838-4E35-9FCC-EDAD3E9D4DC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C1220D-824A-4549-8377-CC07218C044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368DD05-B371-466C-A3C2-A52268B6DE6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2FDC9A0-EAA7-4188-A990-F2823F7031B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C954C34-0A9E-4B6E-B915-28085BB6E7C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7E10C5B-4492-447E-913B-17CBA6B087F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4DA96E0-8F28-4AFE-8EBD-D63C45D10A1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E6DC65-57A6-46C8-BA78-F781BA6573C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C03617A-CC68-406A-B885-CD106D135DE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27A82B-7604-4FEA-9351-D87797BF7F1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8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775664A-FFD9-45A3-9FD8-3737CC165A6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8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F1F8FA-257C-4180-8D55-DF64F793702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8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A9D7575-B8EA-4E89-B657-E5A10992E25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8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E582445-7671-4495-ADB3-7F6C09D6E3B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8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BB488BA-A9D5-429C-BB5A-592EB42A7C8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8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102EB7-0D47-436A-AF04-923611EE236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8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0F6740F-C7E7-4AF9-9FAE-32338C64E3B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8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0B75195-0DFB-462C-863E-66353F04DE7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8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5C34C13-2245-4EFE-93EF-5CD286DA7DB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8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FCD7DDC-6A04-4DE2-BBBD-6B28C9D0884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8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2DFB0A7-106A-4F48-A320-22279B44F73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8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9C74DC5-1357-4B19-9A7A-546F4CF1E73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DE2DFD3-2C2D-4A45-9177-136E3F716BD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8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7C53BBE-3756-4BB8-8F23-ABF7B80D91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8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17AE23F-5F4E-44C9-B5C7-D68F8C8AF8A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B55FECF-6C75-48F1-A511-2AC576442E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FBCE6AC-6C84-482C-A815-A6B5854653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5DB0BD5-D945-4596-9E1E-398B8F2AE88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71C3C1B-18FD-4486-860E-CEB96803F9E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8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0EBAB1-D3A8-450C-AF42-03546A64E76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8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39775EC-BE27-4BA7-B3DE-0C17735969A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ED02AA2-62B7-4D7F-9277-63D8478788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8B17BFE-0E4C-43CD-A07E-DDA4D911FDB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4E77DE1-7B69-4471-A998-4CC7BE233F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FE0879-0751-4FE1-B14C-6E299F5FDF1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4DB7347-24DA-4314-9F30-59350983EFC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50D68D-A08A-4847-A352-DBB70E813013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3E2CEF9-634D-414B-BDD8-D269D54A514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DF27CB-FCD1-4663-A2E8-67166BEFBB8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0FBF6A3-BF9D-445A-B888-ACEF48E69C5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B598FA-C502-44A9-B4A0-DB3D23C1539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B059C02-6319-4546-8199-09064FF17B2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82F65F-B388-4531-BB53-BD5E9EFACE6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86D7A29-2E4F-4BA5-90CC-92FA0CE4ECC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A0F988-A7A8-415C-B61E-BE3316D8094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E1DDE5-D338-4643-A888-48822EE916E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28FF506-7B36-47D9-B8BB-D31E08841CD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60267B-FB76-4286-AAAE-BE74C990A8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D6DA5C1-781E-42C0-87EB-581FF37F30B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3C2341D-6904-4786-9123-3802B89398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A2A38C8-F2EA-42C9-AE8F-042DA9BF319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4BEE92E-A1BB-4A2C-BC77-532767A0BF3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A3FF10E-0300-4099-969E-3EF4F64C138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68F736-D25A-4885-B5A7-05B3639345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E067E41-240F-4C8B-A871-A1641F46099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CF77EB-9AA9-4C5B-B82E-91DCA9A0424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36990CD-2A18-48EE-922D-3FE1B85B2DC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56AB226-B403-468E-9478-7CCF788AF2A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B1A9B35-0F95-4E92-9CA4-F4E17024FCF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F74C28-64EC-444B-B532-B6FF1689D2A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11EB80D-B57D-4EB7-ADC8-0891BCFC3B2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872E49B-F86A-4A7F-8267-076CD1CC12B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034AB2-ACAC-4FCC-A3AD-EAE21FBDC78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F67E8E1-6612-4DFA-A1BF-54CBC5E1796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ED4C123-20B9-464F-9D0B-AADD98A8F10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837D018-DDC4-46C8-AABE-23AC72C167A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357AD00-DCDA-4165-B60C-BC99DD204C0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23C54B8-E7BE-410F-BD8B-AB20A83582B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1BA776F-1C01-4343-B706-EF0687028D0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C2A8F03-83D5-4474-8C1A-DF28298AAF6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08F857A-E6D9-482B-A68B-0F6651FF291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2AF9C1-C7E9-4AF6-A71B-D2AE10AE915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87A625-E60D-462B-9C4C-21756C34C01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ABA8FD7-6B5C-435B-998D-47DA2858CA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6D51F8B-A4E8-4BCF-924E-23F9A730045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184BD6-2B0D-410A-AD1F-C61A1003486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321742-8CD3-4A53-9B80-5D78C5620C7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70C438-D039-47BD-B362-B6E0C89F02B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4655447-3EDE-48CE-B22C-555A08D3A4D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44F3E2C-8B95-4334-97C7-22E650F4CB0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BD1D17-33DA-4CDA-9FF2-CC4A2E2B6CC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CB9E8D9-BD94-405A-B7A4-B6036D52FBD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281367-65AC-41AD-B805-0D724780A35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9685A9-D729-4438-A900-B399729B3DC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FD455D-61D0-4DA0-A7D5-692C9DD8CE3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77B52A-0543-43E0-B829-AADDF64969C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42451D-D367-4E0D-A79E-7AD98492E3C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414C94A-8DC4-440A-B02E-0CBF75A7E97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2AF642-8B6E-4F2E-AB77-0B29CECF155C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D9267E1-E47E-4769-B101-CD437B12827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90A022F-B2CC-460D-BBFE-13E76814E49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63CB33-1CEF-466E-85E6-BE8BAA4C7D9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A59EE68-5704-4311-B75A-AE26811D4B3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3A58559-C38D-4580-A0C2-21852E16C26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9AD5E7-A9A5-42F5-AD74-4823632D69C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13A49D3-053B-4916-B648-52CC106707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604C1B7-C70E-4BA7-B3F7-5ACB268AD3E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237FDB0-55A2-4DCE-A1DA-887E4C730B0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820E8F0-1F1E-44D6-849C-C869679C839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986A41A-A9C0-4410-8486-0DB7CBEB88F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D73529-2909-4E58-AC73-783A5E9016E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4445DC-2498-4EAE-A301-7A256E100BC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14549-7A96-445E-B16E-3211683BAAF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41C848-9844-48A1-93EE-7ABEA670C27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842EF1C-93F8-4BE7-B377-0CE0B6392EE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B2C1976-3EB4-478A-821E-68046EFCEB1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3666029-D3FD-42C6-BFA3-D271562233D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3B6E142-CC20-4824-BBF6-68BFE923B6B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5BE5F34-A9C8-436F-BD48-59FB50E0FFE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4DB962A-079D-4D4A-8FB6-F88AC53AEBA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6A11A20-F3ED-49EE-8AF0-F2F65EFD5EB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341FBFB-E1F9-4D93-BE5E-014A1863C4E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9E36D35-AC26-4D1A-940C-8D2E6F11D71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0AB2D53-AF3F-4714-A954-B8C114A849B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2EBB36-E273-466E-AF4F-B7E8634C531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68609E1-F62D-49CA-A163-28C8A125F35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A763FD5-C061-4788-BEDB-FB0ECF47DE8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1FE74FE-4D85-40F9-93CE-8A9E69FF4D3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03ED235-096A-4C23-A307-3CD7F46A511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DF085EE-3100-41E4-A4F2-8054AB0DF1B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4BC2A67-CE06-4F6B-ACBA-77AD28E0627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E93F359-C1CF-4559-B1D9-848B548B2C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087B40-606C-4B5B-A88B-18984B45257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2F8D3F-1B86-40D8-BABF-8A2D512B446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622E04-CBB7-40E8-AAF0-FC2138C478E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88F883B-93E5-4B04-A324-612F093BD6A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E0103FA-D6ED-4FE1-936E-AEA31A46E4B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6B5F32D-76F8-4FF7-B325-ACC155EAAF6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93B50D-E848-4AB5-963C-614B5DCDDD9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8EBAD58-B463-49B4-811D-E24BD7F10F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9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3781AD-89D6-45A4-B03F-9454581C99DC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9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16446C-B846-4D6D-8B97-5E1443869B4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9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085D51-20E1-4E3A-A9E6-BF51849DAFB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9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7BA7D0-4F2E-4EA4-B0C4-DFB56A3A8385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9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BB20EA-B31B-43F3-8481-608C555CB8B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9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71A976B-51C7-4A20-B0C8-EAE8AB94D6C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9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5522B3-5196-412F-BAFB-D424492B86B6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9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ADB890B-578F-4C57-80AE-6D77E067607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9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0547EBA-7DCC-4D99-8928-9C8C26148B6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9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4103B3A-77C2-4578-9EAC-DC7A32859D00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9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B199782-6542-409E-88C6-13959114DD4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9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389FB0-4C3D-4F57-93A3-038D0071777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AF6A4D5-0698-4B1D-9250-F12A8F49ED6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BA1AAC-C720-43F4-BF9F-873556409AF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0FAAE0-3A92-4174-84C6-B32AE5482DD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0623DD-D0C0-4F1C-B4BE-52D02127961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FA9B46-431C-40BB-A791-ED22B826EA2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1B09C1-630A-4C7F-AA6F-680BC457DC8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184BA32-1D8D-40EB-A6CE-BE7CDE8A20A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0C08ECA-50AC-4533-A517-0223AD42661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AABF8CB-773D-4FBE-9C7C-2224CE5BDAD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DC9F3DD-4C07-46F9-8E4C-CC42B0F90C6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F424C8E-F8CF-435B-A522-CB9CED9A956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783A79B-B6F9-4928-B872-FDB04E381CC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CC4699A-0873-4B25-831A-FE4AF36FD6B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0F58C53-28CB-478B-863F-D3EF4E343DA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5FB2D0D-B875-4ABF-8D1A-3444DF2E091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EC8AC4B-1181-453D-818A-B49DB832283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55D0605-9BCA-457E-8F64-9B298A04BC7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94A937A-1798-4C41-B5C8-3A4547B4716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6751116-7CD8-4DD0-8BF0-C40CF679EC3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27755E-0D54-4139-AE1E-97AAE7A6207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3A402B0-3023-449F-AAA3-C1C4ED68BA7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E5272CA-07A7-4D0D-8092-BCEFDB09F30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1EE5A7F-A230-43F4-BE04-750B717C15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24BA25C-4E49-4772-B85D-D4C23FC578C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F28C318-4766-47FC-978C-9DF57A274C7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ABDD515-3E34-4E5B-BEA5-CDFC0EB529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474D218-8B6F-4DE6-962C-0EE422BF41D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4A10E60-C2EE-4EE4-9CA0-3305061BD5A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48A5DD8-A64F-49DD-99B0-F173364C0E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3120FFB-DB3B-408B-8745-713C61EFD57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113FACE-D62E-4871-846E-5F0CB96F72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78AE6B1-6502-4A48-8395-0F29999A953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664A82F-2EEC-4D0C-AB86-2C894134E0B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C6339F-1FFF-4B33-9133-2B7A504E0F3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D264AA1-FD51-484E-BC44-DE99B61300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34E69FB-F272-4801-8821-09CB96BFC09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B27D5AD-7878-48EA-B8E7-F99D4145268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4A68677-9855-495C-88BC-4009E432A0C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B0F71A1-9B4F-49C1-B1A4-2A100E7DD13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307833D-CF53-46CD-BEB7-68939806BB1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9C16D1-B1CB-4445-9A3F-BB541AC51A2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C1058F-FBAA-41AD-A0D6-6CA6A64BA1F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391130-E6B1-488E-BDD7-ACC31DA9A45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48E6FBE-3509-4821-B332-459D0323E0F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B38A99-40D2-45A2-8749-C8551493F840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4BA378-FF4A-4C54-998E-80AF77F965F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A4112B-1317-4415-B155-9D0DA3DD03E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3A9C4A-318B-4D9C-BBB3-0D86D0D6751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60F6E9-BEEC-48BD-81AE-0994B4EEC83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C9FE504-7913-4B13-835C-D632C675A0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92DF1A-AE5A-4A3F-905C-4C31E37A9C8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3C56A3-EDB5-4DF7-8C05-577F1347800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84CA97-43AA-4691-A4A8-99450379F48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80B091-DB69-4689-BBB3-717A9EEDCAB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7FFB80-C431-4958-B2DC-AF7574F4C54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B03DBE5-D5BA-4F23-9F5F-EE329C563C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E2A4EF-F1B3-4FAB-890E-2C0855F96C2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076440-C885-4466-AA0E-AEE6E2807A5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BDE07D1-7294-406B-A5A8-88354EBCF4E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13919AA-DCF7-4CB7-8F80-51A562D551A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0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D74CEFC-B1D2-415C-AAD6-E851EDE5F7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0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7A4A18B-133C-4C15-833C-56A5D34EDF9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0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86C8878-C2F2-456D-A058-D4C23C77DFF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0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51ACDB8-45DF-44C6-B5F3-2D75B4B128C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0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8128BB-ADBD-4D70-A61B-84B3F6A2EDA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0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53A9D0-8E10-4A5C-BB29-7E936C3C6D7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0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D038DB-7F2B-48D3-A9DE-331CFC0AB43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0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7C3E6D-51AA-41E7-A91D-960191FECE1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0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A2A217D-95FC-46E9-9AB7-ED8ACDB49EF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0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11649B1-2C4B-4D07-ACAC-9C015FE963B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0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0B91E6E-1727-4BD9-872F-60BCF8601B5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0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FE1C776-AC13-4140-AD9C-6E333C3C830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33EC743-BA55-4EF9-836D-6FE2FA5D5B3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0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4019792-2F50-497C-8444-5167E7A9B08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0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ACF1B90-E329-4830-AB61-E5616E4B5DC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0A19B46-EA3F-4B01-98B4-B2B7735128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DA2E5DD-EE53-49B4-AE6D-23D22294B9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B66D582-FD10-42B3-9C14-591C70A75B0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ACE7C7A-6BED-494F-984F-C6813690E21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0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0A3B214-B365-4B02-8B54-D372F2F0F62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0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3D3252F-2605-4DA4-A8BC-A9C44CF1080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66F4AC3-BB1D-4402-BE8B-2AC58019205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A68A398-3704-45F3-87D1-9C75E56C1D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C0956CC-ECF7-4680-8B70-CC3F553059D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F092BF-ECCF-4E37-82AA-0D9FA07C762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DF1D02-8853-44A9-823D-28A949593C6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D3C0512-0084-4A15-8159-379FBE3E65E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7C56103-1F0E-41FF-90FE-9DE60337489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98B49B9-1F5E-4516-B163-4BB99260BB3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774748-2FE4-4FDA-9EE7-455843451B5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CEB3DC-C7F4-45B9-829C-6E3EFB66EE8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61352D-015B-4BB6-BD64-8E13DC3107E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344777-B6CA-416C-87DF-B43FE25232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817ED4-5705-4054-A49D-9A8168957F8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21E082-0737-456A-B7EE-C42631D8172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F1CB257-3E52-45E9-95A4-AABB73E369C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C4AA01-D8C7-4333-A993-A7A5CD0DA77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4BEB7EC-83F9-4568-AA12-8B2C7E07DDA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03DE997-BA7F-4E63-8EC7-05E0B2D6961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4557BA2-D771-4C7B-925A-7BE76CA6F11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203F14-BB16-479F-816A-6C4C375324E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BF452D2-D97B-4C41-99C6-E77FC270314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1D0C44-D658-4950-8004-6D82E65E117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EBEA07-3842-4C7F-9FE0-36262062FAB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B9ED55C-A431-4FEE-8468-64758EF2FA7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11BC432-DD12-4C1A-92A1-9E2F7A6E2D4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6FF8D1E-2AFA-4FBA-A276-43900B650A1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53E83B-06B5-4ED1-9FBF-DE5A918E03E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74BD84-17AC-4136-86C9-54D99918D804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7CC9BFA-CA0E-4F7A-AA18-4CBC0A52D63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FD02EFC-612B-45D7-9DAA-CBB3EF0AC58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BAAF65-833B-4A64-BF28-F445DF0DAE1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65573A-9120-41CC-8723-EA809E2C686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1710AED-D4E0-4B3C-AD56-64F3533CEF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B131CD2-ED23-4E5F-80F0-62CC97A5013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4AA613-1773-4B15-8CF3-385B8DBC697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55ADEA4-BFC0-4870-A8D1-807B22740CC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DC25749-AF94-4C5F-93F6-2469E54B5A2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48D2044-2AD0-47C5-9153-FD8FAA4D844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919D67E-A92D-4C22-8444-AA18BB36A36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B7B596-1DBF-4D03-84DF-B39E416FEFD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B10388A-027E-40AC-A698-2D42FD5F5B3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6C00390-4603-4975-B1D7-BC4B6C2D9D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77C0B6-D9E5-4E12-9821-649433E9F6C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F1A7B39-A42A-41FF-B169-EB3C5A0E26E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0EE84F0-D7D7-40A1-BA8A-1C881DCF223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4EC2DCB-BA5D-41E1-9777-A7887580DF1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7A488DE-81DF-4CD7-90BF-B28BBC6256C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31875D-570D-447C-AFB5-3342CB9C54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8FA870-183C-4B28-AFFE-3ABA119A242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9E28A85-46D1-4938-915D-20A731A91AE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7C5EEF5-F3D4-4178-9451-09B3346708E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D89F76B-9BE4-4B98-8B52-BD12EFE75B5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189223-44FC-4F4F-9EE5-38A3028F8B5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640450D-9790-4C75-B4CE-433BD093827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6B75EE-516F-4C64-9AFB-B2A5590E829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56726C9-729F-4D5D-B5FD-AD50B19129B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74F1EA-95D7-4BD5-A58D-0BB20DF3017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5482B2C-87A2-4F78-8A3E-2220A5798F1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4A45D4-0B6F-448A-A252-C05F7E50182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925AD37-820A-4359-B600-8C4506A138D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ACE0FD-FC5F-4151-84E6-FC6D6245D0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5F759BA-1D05-4593-BED4-E9338F99628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110AC66-0422-425F-B143-052134FB90E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3EA1AE-86BF-4BE9-B238-48A68D11DE9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318EA9-654B-44E4-A9A8-9AC5AA7A8CB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903C043-A794-4BF3-A733-FCAEA55668B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95C21F-BCE4-4088-A178-A3B03648E7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F9698E-9AC4-4E85-8531-3D010484225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8A0632D-44AE-4BC6-877C-9D9E95256E4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32E25D-78B9-41B2-B787-F829059394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085A689-6CF2-4A56-AC17-6A0624824CC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DDBA1E1-D904-4054-8814-5ECA3714DC9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C47BF9-C4A2-4353-9CA2-5C0313DA889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E4896F9-94BC-4CCE-BAB3-DFC4219DA7F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13EBCE4-26DD-4752-91D6-F5169F63FF1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9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0B899B-7C44-4CBC-88C9-B0A06E15E59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9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40F2C26-1FAF-4CEF-9492-EFDA1EE0CD4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9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C59684D-79A1-4139-8DF6-5CD50859AEB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9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4AC0C4F-F981-403A-90D1-746C19748F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9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F3A63E2-C3D8-46BE-B486-9F1767449AF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9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45847AD-8C7B-4B94-A42B-DBC87F2814E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9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480288-910F-46C9-9E86-79E4C671AE7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9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A582EB5-89C7-46BE-8C36-8301AD41F3D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9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E87F1B-D1EE-4269-9DDE-DB64AB4D2D8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9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FE2836-5DE3-4CB0-86F9-65693052C35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9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1949267-6AA7-4A31-81FF-E2BDBA074A2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9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6BAEB97-0B9C-4B51-BD06-DB71F57E2B4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AAE7EBF-D2B2-422C-A439-10E0803E056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FCA5A1-3956-45D0-822A-2619CA75823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B2E42CC-327D-4DA5-B1A1-85531C89337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24CB8A-54CC-465D-95E1-097F1EC17F5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E0C71A-19D7-4295-93DA-F5C492C4A91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511C690-8817-4217-BAAC-31EFE795F0E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4B6705C-A239-489E-A011-648F61CE3DED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B3F7B5D-FC9A-410F-BF9C-A07B221F2B8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8742E4-383A-4130-8280-5096D5CF848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EA6EE38-4D83-48CB-9C33-7AF320CA960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5BB55B0-2E70-462F-B771-06DD59ADEE9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5DFAC00-4452-4BE5-98EC-27F241FBD6A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927320B-14FF-4E49-8273-65E5B5E1ED1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47F6F41-5BB0-4A84-B9EC-D0A8A747C99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FC83A7D-6EC6-44A6-974B-2B9B144406B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9E69307-87BA-4136-83B6-7A02DAF683F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26DF882-69F0-4336-859B-0A3D63C8483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FD80E32-A037-41E6-AC0B-59F9D07D5BF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6777EC-ECC6-4051-AC0A-2ED7E148C27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63ED29-F703-489E-9F50-D2B38470ADB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23AA43B-2441-4CC1-B040-58EA9038728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EA90D13-B95F-459C-9C4A-8C032418B96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770B9A5-9D1D-4476-BD77-31A236D9274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3F96849-8051-4277-A601-D711E8095E9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9F552B9-CCC1-46B2-A8BD-394DB1FBAC0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4DE9CEB-97BF-4857-8E65-E891551987B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2A29510-3E8F-4ED5-AC68-FD9B889CACF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BC3D67D-CB62-4339-8AB5-77924F84A20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BB7B414-0EE4-40F5-AB66-B0439486E04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D6EC713-8A93-4912-8738-EE23031FDD6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766D2AC-66FE-408D-8527-E1FBCE5EFFE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C502B57-0E0F-490A-B9EE-139A8F5B449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E0ACF7C-040A-4D77-97C8-DFC8C0FCBCC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882EE83-4CC5-46C6-A382-C72F0EC8306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F1A1084-3D2E-4CB7-8810-EE28851D8E5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0261B50-3A64-44B1-A254-ADDE2DD73E7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C5956E-08C8-45AE-9F36-1227BC087D9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46F8039-5EE1-4F83-AD43-3C7E7A34D764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F8AAF3B-8671-4D0D-BA9F-AC52A03021F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7ACF75D-7F7B-4E47-93D4-82D0BD77F68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306C7B-8EA0-4FB0-9995-9A8061B1FA8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248C0EF-7D50-4EE2-AD07-3880B0BDC41A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675C7D3-7E3F-498B-A21B-D5B953E62394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34A741-1389-486D-8D24-25D569E4F67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8BB7A5-D3E9-41CB-9F61-3C58B13B75B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A1749B0-7B1C-47B1-8918-5E303A5255F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84D883-2D61-4B7B-A91C-20ED344F470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86078D6-FD5E-44E7-9CF5-9839151CBBD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D015390-306D-4BAF-B58A-DFA9F3844C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C4B83C-BE94-464A-8EF9-ED553304DE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2D48843-1033-4426-A991-F297D3FA65B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9F08C0E-747E-49D4-8E0F-BC71BA58D3A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2831DEF-B6F6-4B04-99A5-E011457FAEB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AB6081-74A0-4622-9BEA-90C9A7C5756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C65A61A-273A-475D-8EBF-7899876CD6E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99090C7-42A8-4B53-9392-493C351AAA0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5E84CDA-3DDD-49DA-892A-CD7B774D832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3136042-144C-455F-AE7E-4C4087B48F9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073B362-356C-40ED-9F52-6B7B0C9201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C393433-2B8F-4AE3-99A5-828474C8BD2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8A5B5C2-7368-4893-AE23-3328046D5D3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9A4478C-CC27-4905-A88E-7E74579FF25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CF503A-FA4C-457D-86C8-9FFB4EAB263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6A7DBD-C292-4C4F-A7C2-193556BA602F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952399-5C99-4B1C-AB31-573A324E8C4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D8B4BE-B954-4B27-BE26-1BBC6FC9C78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BE2A38-CCB6-4D9B-B90D-85B03E4A3CD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F9BCAE4-C3F6-49BA-BF6B-B7E92B64771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4B4F95-9AC2-496E-96DC-E51905489D7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211BC0-E40A-49D7-818F-DD3634B3B9B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6FE112F-EED2-4162-B38C-8E00EE4355F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0E806E-DB11-43C9-8CCA-3D3D40E69FF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222C510-C49D-4797-BE28-AE2C65792F2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588CD2-A102-475D-ADDB-2D655566326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8790CD-3663-4614-A18C-7835CFA3C30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ED06AD9-53D2-45EC-8FB7-B1212F72FCD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CF87B8-B029-49A6-B1F6-21C12F2383B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77845E5-02DE-4EAB-86F1-3473A0C7791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8374608-8B7D-4EB9-8FA6-6E77088181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C1C044-C518-4E8D-BDCA-5493AB8DD9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D55BC82-33DA-4334-99C7-F74B695F6CA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C277FE4-2AA6-4BDB-9275-0ED9740BDE8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FD80E5-9D76-424A-8F34-304DF7FCB97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8F101-3628-4D1E-8586-D50F70DCA73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9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E38B24B-4479-4C25-A0CF-511DF994ECB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9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92CB6F-9EAE-40BB-854A-62CCD9D0830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9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D805A2E-6766-49B4-96CF-2839036247D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9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661925-1B0E-45ED-9070-979AA98CE2E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9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AA6D37-3BFC-490D-B8AF-981FA8B265D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9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4B9048-F778-4D4F-9579-AC5A35FF1C7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9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67FFD96-3173-4ECE-B145-0F4FEE76BD2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9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F2BC0D1-A3E4-4C58-B8EB-18E3CB076AC8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9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94472C-6A82-4784-8772-4CE1F53001B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9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FCC73C-702C-42EE-A202-F1783B9D636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9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9293AF-ED2C-48B4-86A0-17D1F90972E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9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BF0B60C-EF0F-4018-9B2F-D4603FB9E40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1494A3-5DF4-4E9F-84C8-41EA8E807FF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50E61B9-8600-4695-85A3-88D30DEE8A5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C328C8B-9C9F-45C6-8BFF-EC6510FAF0D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83380A-F702-41A3-AADA-39A9E8DE2D3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D4E638-E9AB-4ED0-A033-FEB9C956299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51FE73C-B96A-4CD4-819B-A260F8FE510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5F4DC2-3D8C-458E-ACC9-DEB2143A9DD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3868496-7EE4-49DC-B74F-55031B9DC65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6C5EEAE-D374-4A01-B235-E7CD9A099B9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D96E2A-D876-4FB4-B05E-F7B8F08AA66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E03EFA-CFED-45F6-BE62-1F3B0B0F62E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AC557E5-A2E0-4896-8FD0-3FC9A9EE4EC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BC5955B-38FB-475D-8E90-8BBE060D0CE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0BA70B2-B34B-47C5-95EA-AB923097D5F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047537C-A357-4597-A8E3-700303825F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788CADC-6543-4F29-8212-F1980045426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3AFAEF7-DB8D-4E61-B7F1-24382CBDB67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9FB9226-2D4A-48A3-B07B-6A14EBE4ED0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70C3A0C-C7A2-46A7-A7E2-230CA277E5C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A005685-7A1D-4256-AD1E-4BE26241B75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2352851-7571-45BF-9623-EE2E7EC9E5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3FA5187-7670-4876-A682-1FCEAEBBD98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CEED4EA-AF38-4E85-99F2-E4BBA09A29A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057DD96-E625-4AE5-9C33-69EABB1836A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82AB14-12A5-472C-A0B0-4166DB1872E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FD9F1D5-02E0-4D18-B5D8-FCA1CEE04B9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AC7B837-EFC2-4172-A244-BDFC201636E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52B1F0D-C784-4F61-9D02-0E19092E88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869A0B6-4662-4A6E-A801-76CEB69D57C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8A8570E-1749-4DD8-BB6E-A84A2044F1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56DFEE-847F-4E66-8958-52ECC449174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506DB13-6A4D-4759-BE4E-E683CC0B6D6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F04662-5822-445F-B507-AC9857F0389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0CFE01-CADF-49F5-BB8C-6DAFC93CDBC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24E0AD4-C980-4056-A6E3-0C0CF0BD076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C30BA38-663F-4990-9660-9DE47E1CC0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DD49B0-75A8-4008-9543-63CE4867CDF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16CFF7-1E35-4E10-984B-FCF4D5F674D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5868DD6-7051-4C72-9E25-7C88B40BDD7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2CB2A36-6399-4700-95F7-028D64B26AE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D6BC78-E147-4225-A269-5C1177D2ABB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D070FD1-3034-4884-AC2F-F8EB4243D7F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66FC80-1894-4A37-A339-4A3A1C3D52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C2AF9D5-6A5F-48EB-8784-4BB876900B6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2BB4EB2-5D2F-40CA-94A2-67B039FE11D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6218FE3-F6ED-463E-A139-4BBEE7027C5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986AC7-6433-4FB3-A6D2-95712C89917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2E51B9-60F9-4FD9-8F8C-F07EB7C3713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3E7CD6-863F-4BD7-8A0B-80CBA2A9D5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6BE056-25A2-44D1-888B-3B9B2FFE354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D96E6B0-E8AF-411F-BCAF-19CC199B160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D8CAB9C-D1AB-44C2-9A9C-E5CBC806A2A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F3CBCD8-39E6-45C8-8DF6-FE691F2D6AE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CB0E78-7B3E-4BEB-9B3C-6C550FA33F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DDA8B2-30AE-4C36-8F51-1F4C7CB35B4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107CA2-ED1B-4D51-97E0-B485AB3C238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035E8A-02C6-4676-AFA4-FDF972ACB6F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F4077AE-C954-4B82-BC90-DD158F6807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F987DD-B1D1-4759-8D89-D318F8401DB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274DF97-91D9-41C0-95F9-4C845431149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E9DD742-A852-44E4-B8FE-2DED75D2BA4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8FEF7D-1D6E-4ABD-BF70-127DA10DD99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04896B4-A36E-4583-9944-9E72B0488EE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E8795C3-A75B-4CFF-8046-1A1BB3C93A0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6E1F9F-9D32-462F-9886-093D987B613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E1FAB8F-0DA0-4061-92EC-5EFEDE16252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D7C793-650B-4BBF-9540-0C96DE4B8E0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84044D2-89A9-4A3D-8F4A-F85E1B51F95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FA50AFD-2ECE-426F-97D2-8876675ED2F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49B77D-35D3-48BA-9464-A88A0CADFBA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4121BB-B2AF-49F7-BF2E-C4C52250CD7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26509E2-F52D-4568-AA9E-E6865E3BD03A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BCCB0B-9A9E-4F03-9BFB-49C6AED5DDD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FC7389F-BF6F-460F-8B0B-553332FE888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74E021-DE2D-4230-BFD1-A6AB8118B9E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50943B-4B87-4A7A-A82C-CB6359E3F07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660646-ADA4-4361-81BD-E7F8FE101D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6BE892B-DC1E-45A9-9FA4-E0E3750E4BB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F747389-C0CC-458F-A2EF-806862BC71B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50A45DC-448C-475A-810A-744039D7B61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6F0FE5-0326-4BF6-94CC-2493F457EBC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1652A2-D10A-4C54-B2DE-74F1375ED59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22C1D7-B620-4E6C-848A-21FB454458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95CB2A8-9793-454C-AB9C-9FE912BB1C8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6AACB7-1F4E-4574-8CC2-4A2DF6A512B6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970F0E-2421-4433-A84F-C6535FC5FE9D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CDF2C4E-8B8D-4304-B855-59E7BFD00B3F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D8BC8A-DA18-401A-BFF3-F782AE6C14EE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601B726-3A33-4DE1-8A22-883A45BA0470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052D1D5-5E7A-48CF-B468-C91F2896CC75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715EE4F-05F9-4906-887A-1FEF8F4F9023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769431A-E706-4A94-896D-8CE5A347B380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8762D70-866F-4281-9289-479FC297A325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861136B-E6CC-445A-A928-6F0CE1EFD937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AC7A865-9DB4-4405-AE80-EF41B870104D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82D676-156F-41AF-9A3D-96482BB58C80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200669-EF5A-4C83-95F0-40CFEA1F7305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5E5712-3E31-459C-AE0A-1FDBA93A891E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FCFE37A-0355-4BB5-9FDD-971A164C8471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7897C9-E6C7-488C-9D47-3C51851507C6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83EA4E2-6DDF-4624-8E2A-AAAFA8001636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FF39A68-EFFE-41C7-9DEA-E563D7671918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B65E3D-DDAE-40AA-83AA-D59D39A8A50A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06E297-2EBB-4DF1-9261-36904F6CEFD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55DD4B-297D-40E7-8CC1-FE46B6F0AE5F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9020B8D-5C7F-4F8D-8DBE-A2D78071CA17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CC708CF-A8E1-4591-944E-2918525CCF22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3B960B-1BC6-4951-B5C0-9D33FF88C5FA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F6BB76D-6D25-4C53-8F2E-AE41D6333D03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44D91D-C02C-4605-85A4-257FFE4FF6C4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BDD3334-6849-4275-84EE-8F5273CCDF8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FC893BD-6040-4AEC-88B0-7AC2F8B19FEC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57DD19A-36D6-467F-86F6-A20D53BDA5D7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91AEC5-C238-44DB-B53C-87B6EC6BCDB2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CB5974E-B13F-48C7-9284-DADBE0293B23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22826F-AEB1-49AF-A253-45DA8DB57D58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CA6FF99-7B3B-430B-ADA4-F12AF12901E9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1C2D3F-445D-4633-AB32-8D13FD402C82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B85BB84-77B3-47D2-AD7A-51599E0FB499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9E35166-DEDF-469C-B6B5-5B97C65891CC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7CB331C-65FF-4C56-A024-F06296A6B09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92DEEFE-E3FC-4A60-969E-24E73879F839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9747AF9-5E82-4C09-88C0-89CC03C508B6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F4654DF-9D68-487B-85EE-065983BCBAC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B43CD91-5639-466D-9F78-5F016F36B681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C749D4-1DF9-4358-9928-AF8A6119E4F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67178AA-C88C-4039-B793-0668C9F50D7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4FBC5DF-8954-40A1-A264-1B39C7947522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74D336E-86A1-4A64-84D1-1E26EC25911F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64DC2D2-79E6-4DDF-BE12-C5783D3C90A7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4174A2C-40EF-4AAB-8414-5B6967F07A1B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4D324F3-19CC-4B4A-9E29-E6DCE0726E83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615CC4C-7C9F-49CB-94DB-280111A2FC94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CAF6EEA-13F2-427C-8927-98669105BB4A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6852616-9148-40F8-978C-40293F777A3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063119-F06A-48DA-A5B9-8A0AB829CAA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4A5E22-BB82-4371-8724-92943F7D947A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3C2502-4F98-46AF-81FD-7DBB39D1A4F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39AAF09-E354-4C24-B01C-80498E19BF2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9F4A451-EC66-4F52-B19F-D09207F72EC6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048C057-9B80-45D3-85F3-84F564530290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68C0F4-FBF7-4F1A-8DA8-8FE98EE8FE9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65FA1F-52F8-47CA-A118-AC75137F7E28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EAA93C-477D-4B66-B889-CBA0C91C8579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2CF4EB-77FE-458C-B473-971D61565723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2D30832-F7B1-44F7-8964-B849A9654AB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A41C827-4470-4B59-8BA7-AB18B9BE09E8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E0A3EC-FC9E-4C16-977E-73C147CB8C1E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380696-B34D-41F7-93B2-681E4EBB5279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10A999-CC8D-4070-B05A-7E3002B1C7C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3CE29D-42CD-4349-B531-E4A90C81FCCB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9DD5A2E-4DD3-409D-A028-964229906371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B94B9D-5D62-422C-8633-65424FA4A84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D82CDDE-550F-48C6-B00F-24911500CBC7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4F2931-5082-4F45-AD76-63BFD34D70B1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3A88D50-101D-4C34-8A58-9AED019F6F38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492A7A8-5049-4337-93A2-BEEB73D4067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784427-8564-431E-93E2-806730178708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3C8904E-7499-4F71-8461-130E0FE742F7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B803E63-DA8A-48AA-9304-9D1B40CF58E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4BD6AD9-2471-4BBE-86F0-92A165C30CAF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FDF7C08-4EC2-44F9-AE88-254B3972848E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3B24BF-DE03-4609-8852-41FB72AAC49D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D0F34E5-820A-4EA8-8C43-B58C3D64519E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9EA5FA2-E415-4978-AAC8-4E1CA761F142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749646-372D-45E3-8144-9B91CEC7F125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8C9165D-1D7D-437A-BB78-177CDE078D4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4B2F68-0072-4365-A562-7566CE27E06E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97595A9-82B7-4E24-938D-34005371DAA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40EFC9C-597A-451A-90C1-678D4544A41E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E324FCF-B517-48CD-9DDC-0C8EC3C276F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3B2223E-D990-4005-89D9-FB5F10B7402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403A920-7090-43A7-B3F8-A1FC2D91D793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D5A9CC5-9841-45FC-8C17-3BE47386FA19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2740E87-91A6-4B84-82C5-BBCF348B9161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6C9B03-AB1C-4F1E-ACF5-441E136B17F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15B193-576B-4642-971D-6040B47B7DE4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546DB4-D05C-44EF-A99A-2EC90168658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3F13ED-2145-41DC-86FB-FB8D265878A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E74D34C-0DD9-42F5-8FE0-7637D4065B9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5FE9F0-8AD9-486F-ACFF-6F01106A34FD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89A7CE3-E7BA-4C2D-B32D-04D39D84C7F4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C6F333-D383-4EC5-9145-7900CF0AA48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99F3BB-7812-43B2-8E4D-C46402C7F2BB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98514E-59CE-48E8-9F1A-53D79665F2C2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A56F9F0-7F89-4E05-B083-AA020BD1CDC0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D10996-472D-434E-A725-654A3E9FCA2E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4B8CBDB-B4D4-4BC9-BDA8-1C83045A9117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8C43F8-79FF-41B7-B8B6-7DA5D74AF1A1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B1BED4-56C9-4508-B29D-A0A6CBF4E3DD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47443B0-F9AD-4ABD-9194-E8DB97AC0832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B94E5C-E65B-42E8-8B1C-A1A8E6561529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8FD71E7-1037-4CAE-8009-C4765FDE201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BE01B59-EA04-403C-8372-A12B0CDE7EAE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EBF1F23-8110-48E3-B6BF-97862EE39441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24DF6C-719C-4FDA-8EAB-497592EC041A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4C74A88-F7A5-4BC9-B9B1-141F8B124959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49CBB9-4731-48AA-A13B-CB4DE5CC03CD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0DCE29-3189-4B00-80D2-3A8036FBE51B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8A67ED8-70F9-4364-9D3B-6E31662D108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D65DEB-8DAA-4BA9-8829-2C8A9F43F92B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864A42-8557-41C4-AC0A-FA9F7DCA9DF8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4CE068-A6D8-4941-81B6-CEAF040F247D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DDE879E-0244-45FF-9603-8DC4AC03CF8B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EBB82C3-C22D-49D5-BCBD-8130575CB688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BC7B2DE-6F17-474A-96D1-4395F4745A0C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DBE279-B56A-4B3E-857C-E297F23DEE17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1F7A73E-2255-4DE4-BEB5-DAEE647F0DCC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2CD0778-6237-497F-9519-487B14F77C0C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7046370-B96A-4674-9F00-328F2CCB3A85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7321EB5-31FD-46E2-A973-BC542BE5615D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90B3D7C-0908-42D3-A1B7-8D5BA0A72184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780B564-674A-4F66-919C-B1F708E55E3E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242935F-00CC-4EDE-8993-D3FB7D66A31C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D7103AA-F070-433E-8D46-5801DD5B031C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B4D0AEE-B300-4BB0-A33F-F63D723AE4AA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5AD2F18-2C60-4387-817A-7641A0C47F37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45C5275-D0CB-4610-8EE2-CDDFE120755A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DAB7672-4728-4F96-B57C-C044F0C9517D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238D972-947C-4E0F-AAED-796C4F7469B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85C8E5A-435E-47C0-B26A-AB449F0264EF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DC5EE69-AE7D-4752-B8F3-A139FDB98075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767007-49B3-4EF4-88F2-44973A2DDA6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F394B7-5DBC-4728-BA3C-30A7C42AD802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4E3CE9A-07F4-477D-B1FE-64B9BBEDF7BB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A1035F-AB13-46B3-A2F4-21A3A68F27D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4324A4-1ADD-4673-9ACB-91A42D56AE3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1D9167B-406F-4ACA-B7E4-68AC2E55CC6E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CC96A30-AF1E-402C-A77C-40FAB853C6C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B040E05-C0FA-47CD-8F26-CBD29453682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7561703-F244-49A0-A71A-B1318D016A6C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C2EA7B-74C8-48AE-9E73-6B027DEF2F85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38661B-03A0-4E82-987E-24BD257C734C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442B6B-4FE3-4B79-BA4F-610D3C3E4272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38E791-E97A-464C-AECA-C346DD33426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8311B6-3CA0-4B5E-8A56-41BBFDE3075C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C28AE2-410F-4CFC-B697-A79673FBA02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4F9701-88C9-4953-A4CB-DE757E15DC0D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7219481-BB47-4800-99B6-8D304AE2FB64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4DD0E5-EB3B-4C98-9D4E-0011CB3FB09F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FB24682-61D8-4D73-AB99-625D6D4C9D10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8FE0215-F941-454B-8076-3871697D06F3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8FAD845-732D-4A56-BBEA-A79871D92E9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ECCBC24-C2A0-4221-9E62-5E869F91507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C2F94E0-0B4B-4845-8C25-749A1981956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66EAF6-D6D4-48FB-9F3B-1122094E3990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49957F0-6ADC-444E-A1F8-6886971CF3E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3FA488E-0D50-489D-B71C-2B5EFCB439CD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2D6C926-2809-4DBC-9C39-06BF8EB2B33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B7E5292-050F-459A-8298-0D17B1B4301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6541BC0-C127-45EA-A71D-6BE4ACD8DE1B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E627A2A-2C82-4D58-ABF4-F514E019A77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D63819-3B1D-4053-9E80-00251D94661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F77D5A2-C609-4B8C-B5AE-65AA3A6D8173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7281D6-B83D-49D9-9EF2-C9285872E00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829AE7A-50BE-4FB0-8E3D-36D6AF012EE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6BD4A8F-5A14-4BC6-8460-CA44919EF4C7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3DDACC-F9F1-490A-B5F2-69209AC50FAE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A719E9-2B1B-4B0C-89D7-033DEE24918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6DF942-9D02-4D59-8347-3C832708E553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69909F4-18A5-428D-BA71-F023BB8B4B26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42BC565-CE47-4892-B56F-A68468DD9712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12BAB2-0C51-4E34-8A4F-92C07ADE424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D51CDF7-B932-4483-A549-9B2874774EE2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D2AEF0-D956-4AC8-A62A-04DB838DDE83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C3A6868-7FD0-4CB2-88C3-8A089D20E67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A5AC63-0028-4F26-895A-972512375CC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62C5D3-EF25-49FC-93FB-700E4409932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487BF0D-281C-4F6E-A9A2-C6E065D5763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5A7BA79-7ADF-43E7-B8C7-1EEF3AE7B9F8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D5E14B-F451-4F7A-BDD4-33AE5105364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8330D4-72BA-4FBA-9EA2-F85223B346FC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4AB6B6F-25BA-449E-B7C3-83373E3BEB4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59A2705-B356-4E14-AB3D-F97F71E8C00D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9F87AEC-E4C5-4CF4-BF64-268FC86F0DF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6F21ED7-CD5B-471C-9FA4-7CB3B4D65701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A6A002-2C46-4DA8-8F9D-5A93FB78691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AD8F965-B57D-4E92-8322-502FE50D42CE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C1797B-DD18-4D85-842C-86B02B90356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C95B4E-AA57-44DF-BF21-9C20DA401426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D9118C-8413-4841-B62C-F58B30962EC4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BC3F42-3710-47B0-948B-36645120B47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FE7FBA-8DF1-4A42-B04D-7D7F21EFC53B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6C1457-932B-43A4-9AFC-0BD4206BFA41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2B0FC71-50A4-41C6-AF61-4B5046E5519F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9159E30-04CF-4876-B14D-BDB724A9115E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64F6D1-FDB5-4022-BE60-2A70ACDA6D48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A9EBD94-9E05-4FC8-BA3E-F61E715F0CDE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E8000C-4A6B-448F-940A-356F837D5991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845BF6-494A-4DDD-8BE3-7486C87669E8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79959A7-1500-4728-A7EA-9172E832AA8A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2EC4177-E92B-4C8B-8AFF-F7BD8E77A576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9C61BC7-0D07-4F6C-B47E-F2470E2C6522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FD6528B-F693-410D-9508-AA6A0FEAA36B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08B3124-BFE5-4FE7-AD8C-3D8B70CC1F62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3AE2C3-0B8B-4ED4-A0EC-8B2F3A482C3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B13CC87-115A-45F1-92A8-5716F8BCE84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078721-356F-44A5-92EC-F22E88ED4716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AF59D7E-A1E9-4527-94F6-16960BC62E75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0436792-2D74-4AA0-AE03-8CF18A3A203C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13E3E99-264E-4553-9EDC-118CD8ED165E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5B50CDD-4A03-4368-8463-E35913070FDB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6C2303-A052-4D9C-991C-3EBF4BBFEE5A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66C04B4-7D83-4811-B185-CC766EE3ACBB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A70EC90-123A-40FE-957F-4EEAC9C224FA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00E3C32-3FFF-48B7-A71B-95299D76F911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90C3737-17AA-4154-A341-139A6B819A6B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CC8242B-D93D-4C15-A497-BFEC3FD72E2F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150FFAE-B8DD-4A43-930B-8D8B92772D4A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DE5BABF-A8CA-438B-89F3-8CD483DD0BC9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5B2E6F-0E74-499E-9090-7D77D5660897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D97279-7C9E-4179-8C81-AD292908322C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9013052-5E5D-4795-A9AB-0CFD9B0E9005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CFEF0FA-DEBF-4070-B412-5DF56968C60B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F20ABBE-C4E1-4AC1-8AEC-89E12ED3D362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727FF15-555B-4E7B-8BF3-9B00B20FD740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810CC0-51DC-4CBB-9E7A-9001E70B278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1351ED0-8E6E-469C-BDB2-E770B2FA5A02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8FE328F-C0A9-4067-BC41-61136B86739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6F39BEA-83DB-43E2-B215-43FFC839C9EA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2390DDA-DC4D-4285-A5B5-2E8533777EEA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DE863BC-BF13-4902-9C54-80366DE4042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F412A8C-AD5E-48FF-B47B-BD7F44B855F7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8E28F08-D3D2-4BCA-8377-36653970087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C62C8F-E72F-4B78-9D95-D6F46C048031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0C30EF2-B9CC-4412-8A14-AE746AA8BABF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925C4B8-1CEB-499F-A84F-74C94F81B110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76F8A38-9381-4F84-9E2D-C3F244C00403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50333-631B-4C80-A903-27C6DA09E7D5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690BDB-A32B-45CD-B151-292D303F95EF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E2A66C8-DF91-4E7F-A427-FD5EA92A0AA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CC1A082-1F8A-44AE-9FB4-07338D29CC9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33C1161-1C8F-4798-9EC2-70C04FC86DAC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3B9EDF-82C2-49BE-B7AE-215E2B8E6A4B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E750DE9-FEE6-4821-B6D7-5780F6A8BEF3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86B3030-6089-4695-9AE1-636EC06ADA3A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D41004-DAFC-4552-AE66-9B64567A277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43EDE68-1211-4B72-95AE-19DF0024B60D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58AFCA-2A8B-4257-ACFA-CBD23BF9298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9B0BAD-510E-46E5-BBB9-CDD9CFB2ACF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048C844-72B3-4E76-B992-3ABDA8E9D3A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7024CBF-E73E-4CBA-9372-47DC8332A975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28666D6-865A-44F4-BA4A-CA717AD288BB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48FC926-9A11-4B44-8DC4-0DFC6026655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ADC073-A8BA-4990-A3D0-99F2AB1CE5D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473C0CD-71B8-4E5A-B2E7-E530F58289A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6446DE-04FA-4E27-84C3-4174EEDBADEC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3F57EF0-658F-437E-96DD-FC7E4D9F6F8A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FDDAAED-FD9A-427B-9DE6-BEBE8DD8E01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27350B-12C3-4A6A-8B57-A6717B635FCA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FE90F82-6398-4E76-82B9-75006A3B4F8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D5471F8-B879-4DC6-AEB2-8BFB6EEED1F4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9FE5A4-9231-45D1-A5E0-89D6992EA569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F92FAF0-BE10-4DD7-9C9D-D981738393EC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149AC2-EB28-457A-A7F9-6FB8282E27F7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5255EC-B894-49C5-8D94-367916D9E80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C6E253-0FB0-4D40-A91F-02ACEF2BE28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46EF18-F173-416D-AF02-A4BB961B459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03D669-E4B7-4CFD-B012-60840250C94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851E332-12B1-4B00-B56E-48FCE42EC39E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C040483-DC91-47F3-9D95-CD8350A1C9C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DB9963-AED7-4973-96C8-3512340A5E7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EFFD57-4576-4BBB-9A83-77BB18E3BB46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5546E5-5D1A-4F42-9841-5C0F628A7AA8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C617178-E5EA-4D45-94F6-2F182EED811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3C230DD-B5D6-4CE1-AB99-702EBC2A5DFF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48D011-7D9E-491D-857C-ED5425D4FD29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E7B94B-57C1-49D3-92D9-1DB1DA0E6B87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4DFF25-E52B-4E9C-946E-AB24F948768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7B3B485-473E-4A35-AB7C-E8BC7E407DA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3E19B05-F166-46C4-815D-D9A6F762F5A4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625C7C2-1790-42A1-96E8-90148332A157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9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BA67CB-EDE7-4A53-9554-4CB756AB738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9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DFAFF3-E05B-4451-AC25-450C5657E57D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9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D8B614B-E905-491C-AE26-77D290B442F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9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DBC4144-618D-4FDB-941B-373454395341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9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AF2617-73C1-4A9A-AF61-D1467491586A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9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FE69F1A-9675-4D20-8319-689587D21EA9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9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D1AE585-2E06-4396-8BA8-719AFB3F6A26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9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12841D-570E-46EF-81FA-FD86E34133A5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9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0462C77-029C-40AE-AF68-43BDA58B071D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9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08E1C3F-5797-49E9-AF51-1B926D97AC5E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9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D180C00-3B4C-4761-ACD0-B8489D3D6258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9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A0DF905-D566-41A4-9C42-FA39D6C4AEDE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9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66F2A1-6EF7-4D43-980D-4A6834BFC798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9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1CBB209-CDEE-40A5-880D-763D3246827A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9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142ADF4-0278-4753-81F0-33EFB52567EF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9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EB07CA-10F4-474F-8A84-8A84987B2259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9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9AE8F26-3921-43BB-9A72-BF52BDB25413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9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274E6A9-62B9-4BF6-8B39-8ADA53851294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9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93686CD-706E-421B-B478-2080FD3A6B7D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9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7EC54E-4297-4E10-8650-64158B5E7999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9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54879A-2D49-4000-96BB-398A63FFD309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9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A79DCCB-7970-4377-B4E0-9D21A5D826C3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9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66088F-D5C1-47D7-B702-EB480212B840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9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CA1BBC-C51A-44CC-907F-CC90C3D2B279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9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F58CA61-FA0F-4DBA-AB77-87715757C1A2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9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72753B0-A1FB-4FA4-A64A-4A302765DE9D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9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DB5BD58-FC4E-4B22-8B12-80C06F386FB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9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9659BAB-C7BE-4C34-8078-AF4AC1DF4F84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9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F88D128-DE10-477E-9EE2-1598A6389A72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9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CBD0493-BCE0-4687-B11F-BD2120B4B951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9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194A447-09B0-4E81-9E00-45638FE6FB94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9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D2D1AA-79B5-414C-8395-B15E348EEF5E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9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8CC4354-8E4F-4531-89D3-8A272265E3BD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9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79F5A36-5FDE-4352-A979-B2643554A688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9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4D824E3-A44D-413E-8B8F-CD03AD1ADFD2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9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6D2C6BF-E6DF-49D2-8855-42CC4F6A9864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67C9771-B18C-479E-A085-4B03B07D14E7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9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D5A8073-3225-45A6-94FA-ECFD9E066952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9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28E2A69-D2C6-4209-9A25-4F01F7A8BD71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AD92F01-17C3-4B0C-9FBF-A21F14855A0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080FB44-B0F2-46DD-BC3F-4C8F671BB05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C7FDFF2-B817-4EC1-9C12-D1C525F494FB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A7DF706-0B78-4E17-89B2-6AF8A7FD43F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9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ADC6ED2-6009-43B5-890A-7DF591DEFB0C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9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ABDCEB-FA18-44B1-923D-2F05A72EAC17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AA44B7-6977-4919-99A6-DE03E669039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9C6FA9-3825-49FE-8A28-AB36BFB6C92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D99C85B-8071-4290-BDDC-9A3778079B3F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07A716-0A56-4E2B-8170-C48D30360F9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C6EDEEC-8EED-4CCF-8877-4CDCD2492AFC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D5E72E-7CE4-4F5A-808E-FBDDB5D7105B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45F2E4C-186B-4FCA-B5E2-F17F23B7D18F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B10C6EE-5A9B-4BF3-82FD-1F24A466AD28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16487A-56CB-4430-BA8D-94ACEB89C8F7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6907260-EACF-413E-A346-001B4415DAE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E3F0747-1BF0-4D56-83AD-A8523E85CF61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DD06A1-A8D1-4324-A7AA-60F96373C4D8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C8C4D27-282B-4A84-9EE6-12A5E68536AC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E12CDE-92F5-496A-B253-DC77DF39A528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BBCE3B-3C5C-4121-83F1-A34E00AD993D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017B69-7FB4-4E9A-9BCA-74992564BE3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184C375-28E1-4AD9-B926-239518DC5037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AAC7170-A6AE-4E8A-891B-206FB637277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0454616-9FAE-4040-B762-9BF57FB9EB9E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9C975A-3BA4-4B6D-8EA8-9277A7FD4E1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BEA876-502D-4AA1-A39D-4F069C7149C1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A7F2295-68DB-4820-BD01-971319594D6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EBC6812-7E33-48A4-8348-DDEA04DD117A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71589D-B36C-4D36-B78A-C2661D058BE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3073574-C7F1-403F-9250-9AA256A83DD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E461F6F-C85D-4D3F-A888-A8252FD16C1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7C376E4-9464-44C6-8530-9B745F5A26E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6AF3665-C5C4-470E-A926-CE5843EFE60F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A4AEBA-12E4-4072-B607-FB5D639C63F4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75CE717-0241-4621-BF7B-25B5056D8F1A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91A0CD-BD0A-41A2-A6AF-2BC3B7C9ED3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4AF6251-324D-485D-A47F-2EE0B3BC63CD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AAE6EAA-0854-459B-9E56-4F11BA4A1A7D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6B6047-61D3-45D7-A9E9-2AD694EB117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7750C28-1C76-4E23-ACFC-F5C5E63B0BD5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510C659-804B-4E5A-AA84-0648DDCEF326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2C99EEB-4E76-43FD-80AF-3B7FC65F6394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693F4A-143F-4AA7-A2DD-E78C1F4EB18C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06DAD68-3CB7-4CA2-8FCF-3E70A77A61DF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FAB3320-74B0-4097-BA4B-4B62A9ED00E2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7123B6-BB81-4365-B808-3CF25A3F618C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9C2B80B-1566-441D-86B2-BCFE7C67EFC1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4282F6-80F0-4B5D-84A3-CC57B0585B2C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D3875D8-6578-4CF4-B3F4-B62D3609712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35B83A0-4965-411D-97F1-571900FCCE10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BC683ED-8B04-4A03-8251-688393DC7D06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CE67176-0DFC-418F-B44D-41D1C7BC464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8C0D734-1CFE-464C-A3BE-FA99A36AF404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EC4079-BF71-461A-B363-9B590532D91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D26E47D-1BDD-4702-945E-977376FECAE0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BB976D-EE65-4C53-9788-2AD3D5C527A2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9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B53CB1-0D55-4EEB-AB40-293DE11B3D27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9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E17145-5E45-4950-BB1C-C50064921154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9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E6E13D-3622-4C88-856F-96A575E31123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9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184B7EA-8853-4203-AB2A-C500ED750A2F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9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716351-2ED6-4968-8420-37A4B4ABD779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9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D7CD288-B437-421D-B187-3052F503EA7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9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DA4567-42E6-475E-9CCB-B1D667E7BCE8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9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98A5FD7-E3BC-4516-A5F2-4FEB77B512D8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9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B24E15-CCD1-4F60-8AF4-3ED58F07904D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9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5005B4D-5E5D-4CE1-8C08-F727BF2C2A07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9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F1FE3F-3E0C-463F-A8C3-167DFD8E5299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9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1300A7-5786-4356-AABB-1F58A94CE637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9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33DC5CE-6217-4F26-B7D4-6AD9FA77D84F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9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9165B2-D418-495D-940D-0A98F87B801B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9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F096DEE-0144-4F01-9774-DCB61E65288E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9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7650734-5CB1-45B3-9E22-4D8FA0857E14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9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39D825-5133-4C09-9ABB-A8ECED21CB05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9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21B903-C49E-4A30-A00F-2828DF2F8DC5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9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435876-B517-4CFE-B09F-B6C2A58E7D27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9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72FEE9-595A-4BE2-92D4-4A7052005E30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9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CA56CA6-823E-4616-9A07-BC2FF1A6C512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9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8E482C0-2C06-4C94-A261-3599FDE75469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9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1C478-1E3A-4929-861E-A50139F68064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9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328679-44EE-42A7-9161-A65391BA0B3E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9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A24893-529C-4273-9910-266D387868F0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9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A865D3E-73BE-45D0-A3BD-C7B4647C1A84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9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EE8D11-6F79-4EC7-9F56-920BA7A08B6A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9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3C4B11-2F45-4828-A1AE-54CAF33C6FC7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9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26FB981-DBE4-4A73-90FA-19EA0B05E2AE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9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4DE4F51-5DF3-425C-A590-C622871E52ED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9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92DC31F-B150-4C20-9A22-92FF82F447B9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9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67B0B3C-E394-4A5A-AC98-18A31C110C86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9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A5ECF31-A9A0-4B01-80BF-F594EC0327F8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9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385E5D8-C6A4-495C-B076-CB02B71BC922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9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F276D99-FD5F-44A3-8375-060FFA39FFFD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9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9ADE64F-9237-4398-9279-017D97B61585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DD0A0F9-3433-4A9B-B15E-BEF2B7B11C0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9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1CB7A58-6482-4E48-91E7-F93910837AA9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9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CD483A8-89E1-4F63-8F59-468F7D69034F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9821E73-ED2D-4C0B-B7FA-F8B0B4C5A69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D735BE5-A9EC-4BB7-9E40-995E89DC4B9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4F4EFA5-FC75-45D9-A686-BF95C88EF373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6F25359-87F2-4E94-9042-B48CDE1911C7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9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2A14B0A-261B-4189-808D-FD988D391956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9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FB3E6E0-672D-44DE-B5E7-9DFB3CB89595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38DA776-7BF7-4418-83E6-E39A5EC230E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66CC454-DFA5-4434-AE34-ABCD59C76DC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2529676-4019-4EEB-BBF2-06E577E307E7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9101D65-4CC3-46C4-B0BF-D2C31CF7E6BA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813224-945E-438A-AD41-98D06B77A179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61AF46C-2FCB-43F2-9D06-F859881646C8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60A45D-9863-48DE-B48B-8BB67B657F9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E3148F-CB81-4587-A197-71380DB9DC5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E0C0D2-0FDA-4DA4-B425-2D5D31D9244D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31912B7-EBD3-48FD-A7C4-5CFF2FB091D3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A8E19F7-CDA0-46DB-AF94-2944C227D443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26B4103-D448-4A26-ABFF-727F9B330DA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42974D6-B2B3-4AB1-A418-7A3938D448A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C3A3073-7D4F-4D08-929A-33E556A6CD00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CAA850-7BCB-4349-8EFF-265BFA310822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EECA1FF-9AE4-4C6B-9A0C-6DDCD0A2F67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A9E55CF-000E-4F1A-81D5-84D81A33BC4B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5DF1D5-43E2-49D8-9379-DC5E16C30C6D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C9F840-C877-4CEF-BA6A-5EE071104F85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462A5B-A7D5-4384-9A17-567CCD544B6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ECD4C5-7DBC-42B4-86D1-CB8AAC354F34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A2929C-8BCB-4AC4-9850-853EB47040F1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4022F1B-7D77-4BEF-BCCB-92D43EFC96AE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3E529A0-5E4E-46C3-9FE9-D4A3F9FEC91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02B02E3-FE72-4523-95E5-6564BBBD4AC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EDC0A4-94EC-4E25-8C09-3882248CE30C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DD5CA36-8377-417D-8DAE-4950D8A17AE9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5B40A3-0817-49B6-8757-93BEDC491DE5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C204017-1E88-4116-9A2F-AFF598E33596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3ECD11D-03E8-437D-BE2A-18E0CFE160B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3ADC036-4334-4797-8C3B-C4BEAB5243A9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4ED24F1-47CD-4641-AF8F-FFFD78691EB4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1BE2503-77FA-43D9-A958-2359C414F0C9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FB72C5B-805D-486B-8CFD-3C0543B9C766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FEA9B7-4346-419D-96AA-F6BD47699F17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7E31DD-4FDB-4D57-9E9E-249B5C57E1C0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C3D7F59-DB40-417E-9A81-FA732FFC06C5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C19533-EE85-47E1-A021-FF47F3FA2B21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5A3E57F-9CFE-4AAD-A0EA-8B795B2E3837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F6FF4CC-6AC0-4889-B148-E8C7EB2434B5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76F28E1-897A-44BF-BC0C-4E92494F12D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4C59DE-0B02-4A7F-BB4F-103D8202CB8B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722FEA-C891-436D-A521-B5AF0C894FB3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FFD4FD-F52C-44FB-AACF-DD263559489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B7D1A9-1A97-466E-A295-F595A54B67E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FCF55C9-F064-4B9C-9348-B74FE06ED86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3EF94A-0102-460A-BC74-09C94571E2A7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97F41C5-F044-4667-9CAC-9E89BB82F99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E667B6-3E80-4A58-A92F-4F01EE6D33A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B622BA7-53DF-4F32-B9A7-6837C156520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D89EDB-6A29-4EE6-9DDF-E2D30AD4992E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EE413F-132E-4057-A01B-CABF9E04CDB3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900567-12D5-43AE-A20E-ACBEE41C6FE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612937-8DBE-4124-AF52-23BDFF979347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4B73F18-2B21-4CA1-B096-F0688511254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632D0B-5DC7-4BAA-9C9C-4586C359CA7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690B8AD-F10D-4D63-8F85-84E984E1BA7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789992F-1AD2-4AB6-81A0-322C6F5134E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6E04D19-F97D-40E6-9CDC-B199D2AD2B8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202056-AE3A-4E87-AD82-23C597F06B1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4B62E7-176E-4B95-A1F5-D7FBF0646BB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B09491-BBB2-453E-A82E-0912A43126A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471DA80-9DA9-45F9-80A1-F9FBE3AE1117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B3D41B-EE55-4FF6-A27F-D9B43731B01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D5E757-2B06-4B89-B37F-5CEC0A0337B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9B0DFF9-E42A-4415-A9C4-B87F13DC97A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2A02EC7-9D19-4D7A-8EA2-39ED6C60828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5295D49-B9F6-4DE9-99D5-FD1A4D40808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C9724F-A3D4-4653-B388-073FAA7A60A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87F9E8-BEA0-494D-A01F-AAC0FD2A03A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9B078A-E103-4203-B1E0-B8C4C9C7048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6625BCE-EA93-4DA1-AF92-76C8799902B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B9B0F8-AF27-4212-995D-B5FAE99538D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4401047-9FC1-4162-AFDE-3BC14EB95CB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98B75C-5599-4BD0-889E-AD33924FF48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8471761-3E8A-4DAB-B24F-7CA28D6F09C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44F02A9-F59B-42D7-9F92-BCEE036AB4F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1611E91-288E-4065-9781-962C3EB7E93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1D5BB3A-9448-4DFF-A672-B6C267965BC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E5449C2-2EBB-42E9-A4F7-FB26BA90ADF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12953C-E177-4CF4-8227-21DB5FBD5F3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6DC912F-F1C9-41F7-821A-43F598A23E4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7EFA85-C8C7-4283-9F4B-17D75FD8FF6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C5BA67D-E5BF-49E7-A473-B506B82E17F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E059E30-9015-40DF-AD39-888DD372AA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D7E9B24-DD8B-4B12-A625-162EBB1E75F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A0FAE62-F2A6-4F1F-92B9-76CCCE63650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0AFCBBA-A975-44F9-965B-01A499140C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28AA8F1-73D4-4515-8010-779C65431DB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9C4C805-8932-4702-A149-CEC46D7D888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BFF19B5-FA44-4535-B72E-A5609C6EEFB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35C6FEC-E758-468E-8053-E7E6C99FC8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8CAC2E0-56F9-4666-BC7B-6EC3FB0DD2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86DDDB-59AF-40EC-916F-33B138A9A39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1C690FC-74C9-4A9D-A71B-0D8C532185A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8AF7896-97C9-461F-9B24-CD789395E3F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F944C82-124A-42E1-9A65-25B6990B2FD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9FB5CA5-5660-4B72-8436-60725AE04EA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8EA1E90-C1D6-4CD1-A3BC-C8BD8E47CE0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255DD0B-010F-40C1-9347-A14884E300E3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9A39413-E029-4A91-A959-B858BDA8151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6C9E79-6D20-4408-9A3E-06B1C6DAC1E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E12DA26-F8EF-4337-B22A-EAF760783F1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679584-D399-4FEA-87A7-4420F590CD7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A1BD14-4CA2-480F-A8D0-5FB3E1E34B2E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8525DD0-5318-4D17-9C0C-0A7658FF7DB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24339E1-CF38-4E9F-AFB9-972D0BC236C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3E4BD4-5359-4C8F-B177-4E2EAAA6892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6D22342-50DC-4F4D-A6A7-324A9E3DDCC6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A7D91B-7898-4686-A98D-80C9AEF13DB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38F51FE-5471-41F0-A3D0-41C38D916FE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E10B80-A12C-4BA8-98B6-75CC12F24D6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7CF1FDA-A087-46C0-8104-353921258B9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79D24E7-7F24-4F8C-AF82-0BA50D80C65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6FEEC8-C424-4756-8A53-DE4482F5F32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5ABE27-0700-4011-A978-EA1354687C4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65C4C58-F26D-4972-9D80-EABA4446CE0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BCEDA51-5C58-458E-8146-24963611675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DAA1052-E79E-4A3D-9263-98CE7E6E2B4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8B0F9D9-2CB8-453C-A4D8-B36CADD7C8E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1C68FB-D7FA-46A7-A866-B7F36196345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6390E0D-B5E2-499E-806F-EE60FF7C001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0B6BDC2-EE93-458F-8F3E-089AC96F75D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763F31F-128E-4872-8929-CBB3CD21D7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C49009C-C241-4A72-BD67-00C25E63381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A6CF3F6-F2ED-4D39-8168-9DE6028166B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4A014A4-E28C-475E-9F5B-71DC67A304F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49FCBE-CC19-4980-AC9D-AD06C0A361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FA5BE4D-961B-40A3-BEC3-42ABF20A220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DC6A23-31E8-42D0-9A3F-53834CE28BA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662128B-3802-44F9-9C52-343D0CF7B6A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554671D-9E41-4EF2-8A8D-9939753A798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F0D359F-821B-48A1-95FB-84CC7AD1B34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427ED2A-3E0D-4D8E-A2DD-BFFAB42A700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B943A00-7AED-406E-B134-4210847F74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8716CBF-E4A2-4D4C-907E-758AE25DA98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2A102E1-D736-4B47-ACCD-39935638A72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C04A89D-61DF-4608-AB4E-49446212785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B2D6C6D-E7D6-42D5-9920-A69AA5F41A5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BA51A89-9211-4EC7-A934-37092FD37C3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E6445B-131B-4109-895A-4AF846739D8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E1B864-AB3C-4574-BE6D-8CE8457BF0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0D43C4-5C9E-442A-923E-0F531BE47E4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F86257A-0531-4E73-9E0C-D3FE1E62D29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B1A3BAD-7770-493F-9F8E-CA35637DC41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E3B38F4-DD9A-4657-B4F4-E26FC513A7B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A61E7AD-F2EC-4AFC-A179-1C36575134A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282D5C-79C0-4302-9258-81438E6C006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311B47A-3C06-4CD2-AD0D-211C6E4456D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9E8F87-9C69-456A-9191-CEBEB073B96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0B58A3-F01A-4107-A13A-D2E0539F881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2B4A530-5F3E-4FA8-875E-E61782D895A5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50A8DA-37E9-41A7-8E0B-36F8A86C26E7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E0DE05-6CAC-4582-A865-18A2CB68557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46D550-85BD-44F9-9E0F-2B492DA5488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A9BE9F2-C404-4ED0-8DC9-9342C7E702A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8B6494-C272-48B8-A31D-CA29060F600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6B6FBA-8F0C-4AE5-8662-A4C7F78997E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06444D-9279-4897-BF31-A952EB9AD5D6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5F98F5-D593-46A8-B5B1-4F3DD38E13E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9224B8-E544-4BAC-B8D8-2EE607DC307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96A321-9973-4CFF-9FC6-6EE2B0FEA31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9309C84-3FAF-403D-BF9F-9762A12EAC6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33E21B-C37E-49BA-8733-22D91279444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875B7A5-DC6A-4F79-A138-9DC4F37CC25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F2122F-D782-4361-9D00-2554DD84847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C8EE932-ABC2-4E7B-8377-6C60B4FDC15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A4A48B-3A2E-4889-B692-3B8360D786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CA71F8-3BDB-488D-8D22-B176A1D3EB8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54BABD-55B2-465F-9785-8C05CAC26B2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543C277-7287-4689-B052-71FD2706D5D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E4945EE-6AA4-482E-A3ED-B2768D8296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75AE2E9-7E70-4B7F-8457-DD304587A3D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97FC028-6E9B-4EB1-B2E7-F12FEE343AF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F158BEF-41CD-4A5C-BAE8-1DCBBB7864D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39594F6-9BF8-499F-AD82-D0BC0074FA2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0CA130-7EFE-4071-B0A1-BD43340F4C3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A06FE0D-7EEB-4485-9717-83FA81F7B8C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0A8D948-FB87-4011-B083-0E5A1C96389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7EB4B21-08AB-4F80-87FA-3FCBE73F037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D166446-36D3-4C29-863C-3BC97393488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BBFE1E-79B3-4DFB-A8D5-59234B9BE65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EF470B7-2E94-48C9-B089-7577A5D989A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B54865B-52C9-4952-9CE5-64D577F9AF7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D481958-88F2-44DB-847D-E2C15C507DB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D901AB6-CFCF-4F4B-B8DF-D0A3514B2EE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2313DAC-D546-492F-8A4E-4C63A0964F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3407263-4FC5-43D3-93AE-E8A01BFF34D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7B0B9FE-49F5-4C83-BC9B-73304D9BD93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F810681-086E-4439-80A0-64FCC05A54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33A08F3-2F45-49A9-B557-292B7FB3157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0B507A7-C731-4FEA-874A-A0BA8A25EE0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53B54C8-CDCA-4D35-8876-054E1E5C5F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4626BC9-CD59-4970-8CCE-EC2A93293DF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8C529EA-9678-4A59-94F9-B1AB3FD3A2F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2F0262-D39C-4081-B02F-A890ADA647B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DC44A2-FCCF-4EE9-A9A8-DBDCE983D6D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AC48F2-3C56-4C54-94CC-E8351C5C405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990E2B5-3ED8-49E7-9625-C534FDBF899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34561C8-54DD-4106-B82C-C525D807878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C968EB-16F1-408F-8C67-35352BD0D5D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EA3954-25A4-4B69-A171-59FCF8F4CC3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BDBD35-82E3-4AF8-8432-B489D46B13D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EB4E4A7-476B-421C-A400-E1E89AD6431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B4AA627-FD45-49D7-A92F-CB1CF714BA9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DDBCAE-0FBF-4896-B525-B4E130F7C13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5189847-637E-4DB5-ACF4-79E5F208676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EE80490-123A-4765-A817-CE53217F31D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905CA2-5DC5-413D-B92C-A06C8CA9C72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BCF0CBB-35D0-4398-85A0-A60ACF6F3B8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D548635-7014-4414-8DEF-7B1344E5476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FF8A6B-58B7-497D-81A5-D288AEAD8D0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C42991-8887-41F2-B642-CCBEE65670D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C3D202A-5C83-4BA2-B5D7-596893BF3C8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D66C26-C0B7-4EE0-9300-2E2E30DAEC9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E1ED82-188E-4032-940E-AF5C39D406F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FCC9BAE-7EB0-467A-9541-791504BAE4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EBC2135-29FC-40CC-A8E0-E57BCFACD1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D9C8F8B-9009-4E19-9911-6D9E6731AA3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0C1247F-ABDB-42DA-B3AA-A6127EC50E3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2ED7C30-85A4-409F-A715-E6B5AF968C4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47F8A0E-D7B1-4D62-923E-75891AC10F23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7A19EA-9A0E-4996-B57E-97AA1C13FF9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10B5EA-F038-4495-81B8-2A8556786D3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8432BB5-673C-4DD8-A5DC-11D14D7F36A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14406B-6EA6-4370-91D2-AA6ABE8705D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E36582-831D-462B-AA80-538098AEE50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7C27B9-9F96-47A1-89D5-2F126AAE2C1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9019B6-5187-446C-9837-AC867891D64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9F5AD9-379B-4818-A09F-D02457CECD4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89439F6-F773-4923-AB86-376D5D9DCBC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8ACF26-93AC-4AB9-88ED-59AE4C820BD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1617900-57D5-4F71-97FF-CD8B622527B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4D2535-382C-49DC-A686-B9C0E8432B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7F8906F-A85B-4B31-B21C-38F20176C0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27FDF9-8B1A-45F5-BB86-D7E1D6922C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D8901B5-A08E-4331-A56A-FD884D5743F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21D60B5-B874-43F0-953E-60827718BA2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5E8F87-F326-4005-B626-46B43363D3E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395F79B-05D3-452D-BC87-F2DD813AF6F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289652-3271-4D99-9F4E-7CFA451ACA6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92E3E36-9FEF-4344-B184-51E0195DD0B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D4BDE0-1F3E-4295-9844-B58BBD9DD9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025640-8512-46F5-9498-6C0684D6789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579ECE-695A-4910-BCCE-AE5947874B6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32A53D-FB33-4ABD-92A1-5780B40B73E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83DE02-A0DE-4EF1-949A-777969C1413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85D6504-C88B-4B47-9FB5-A57C01810E42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AB3635-4765-4BB2-B895-7BBC7560757A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24A942-BF1F-4EF0-931F-869F5D7DFD9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9139957-BF25-4D37-8922-E97E849E75B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A65D6DE-8D44-4742-BC57-1F5728851F30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936C5C-C978-42BB-A65D-FC1B6743012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2076C0A-E648-4F40-A940-8C09A5EDEEE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1160E1-623C-4CAB-A1BC-BF798E273B4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18D3FC9-4ADA-431A-AF09-3614F300734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89136DA-F8EA-4F91-A645-026A65AD3AC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FC2F37D-29DA-45C5-B0BE-1572380A79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FEA6F5-6CBC-479A-B4E5-168C766074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C525BD-A6F5-45F7-AFC2-425F4CBD25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FA53B9-FED5-42D6-BDB7-2117AE2FB50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966A1E1-8925-4615-948B-F9639B6456D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A966B8-B746-4EED-BF3F-DCC75A55E07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CC7C336-372C-4219-BE3C-BAE5C99F763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42EDA16-0A78-4F62-BAEC-D6838D39D9B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A25C634-02C5-4FB8-9A29-366B2AEE9F2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F8D7A5-1541-4156-A206-AD70D988DDA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9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D023E0B-2E09-466A-B48D-BDCE3ECDA7C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9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B22B87A-09B7-4C6E-96F3-34939E30569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9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63A39F0-9644-4853-8612-D38066156BC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9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3E7E747-9A19-4948-B397-49BCE289C16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9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A4F466-5A13-4BD5-8E6C-BA0D33C86EF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9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BBF5DC-9F8C-4041-A3A5-2A1B10E7475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9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F893F0-0FB6-49D7-84B8-7C507C8C0E07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9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C51E2B-9004-418A-A85B-43DDCC4D261C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9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54844A-8908-4887-949B-EB54E6ADCF5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9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6CE9DF-2590-4F19-85FB-73DF5B8E724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9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057774-E1E5-4B87-A5F1-F82231F81DD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9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40F5064-D205-4698-A98B-05ED3E42D54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9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897069-3F92-470B-B609-8CD2FD9AAA8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9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0900420-C4C4-4667-82BE-448346B3E17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9A5B87-E884-4E45-94FB-79935B28F9E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89F366-CD1A-48D5-A9EF-A3A98C3FE9F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7CA996A-5CD7-4C38-8A73-13791935AD6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D0EF1A-6DCC-41B5-ACB7-8AFDC3765C4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0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FD6BF1-3CF8-4484-822C-059CC103258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0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60AAA5C-A7F1-4B0C-937B-1A54E464CB6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3F41F6-09EB-43F8-A920-63E721566D5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A86BA31-DBF8-45BB-9AAF-D07D232E578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B19509-41D8-46B6-89C6-15249A0E3E4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FBAEB9-3B55-4311-B4AA-703F0693599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0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8011642-6E0A-411B-BE90-A36C4C5300A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0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D54BF4-992F-4B63-8170-318B48C76D6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0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3DDFFB1-7C7E-44FA-8CEF-96322B15A85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0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98166C-541B-41AA-9B31-B28359E4B1F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0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243D0DA-0121-452D-9EA6-762DE1D2B10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0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492E992-9EC7-4832-BEBF-83548B8BDB7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0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AC25A37-4489-46A4-9FEF-A959427C9F3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0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AA035A3-3E68-4317-B5DB-13930F92426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0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42A7F9C-A9B1-4395-A8C8-745A3D0FA60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0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E0CB4E8-A38F-4BF0-93EE-5D85011AC6B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0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ADF078-D44C-482D-B2CD-0CBE3A80283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0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C2D67F5-E337-4B3E-BFE9-6BD4D7065C9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BE7B740-3FFA-460B-805E-6114980257D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0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C2174A9-4512-482B-B033-1780CF18C07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0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88D9908-E383-4F44-816D-DAE4A6B9C88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851441E-C3CC-4344-9ED4-CDC5F4E39D3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3C6687-9A8F-4C3D-8D0A-FD64F4E9413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59DA406-4F17-4571-A4B9-19C98AE008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8B0CF63-A10F-4833-B2D0-67416AE4BD8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0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E544119-3E99-4AA1-90B9-805D2284A2E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0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E4CEDED-CA22-481D-8006-76D4FEF832A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5A3417E-5182-49E8-8D32-AFE2BD99545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BD944BA-82D0-49C2-A1CA-3AA51345E10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DC77F33-827D-47D7-8BCA-794CAAEF85A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A87B54-FCB7-47F3-B32B-2E950A69EBC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37DC28-DBF8-4302-B7B2-3DD4D1ABA4F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3E1D1AF-CA35-4A94-BC90-C5ED9220582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CDF83F-D506-4203-AD9D-FC49CA40BAF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6EA558-D4E6-47D7-862B-E99CF3CD991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C68A288-BC75-434F-927A-60056AF690B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866C4E-ED6A-4BF3-A4EF-7484CC0F94F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0FD3B06-E9E4-4DE9-AC70-0D8311B0AE9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A580691-EF56-4262-AB93-EA2D6701D4A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15C2CF-2EA4-4AA7-9CD3-35C597EEBCD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921BB36-9FA9-428E-91BD-0D746175803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DC2ECB-7C24-410F-AD11-04D14A69ED2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A76CF5E-35FA-4AC3-BC74-03FCDDABB9B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F62F2F-B2EB-4BC0-9856-553B8809EE3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6421F53-A0F4-4B10-8BE2-97FC84592A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351861C-608D-4154-B26C-0DC8541F0BE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48480B-D342-4A9B-A60C-E09B9B38C4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426FA09-D3F5-479F-8389-EAE0E659A00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3AFF75-2D5E-4838-8D76-3B36BE2110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4D0A38-FC7C-4779-97A5-B9D92D79DAD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69ABFD-15D8-438E-9B53-910024D72C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36BFDB-9AC9-4900-AD53-1C69F24BEBA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4772E5A-88F1-4536-9ACF-48B7873E3E9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3287D4F-199E-42D0-A13F-45269E80AE9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594102-0459-4944-A952-5E1132D3D47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8128B0B-0D25-411C-978D-4891B09E3E3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707F452-DE11-4A0D-8FD9-DBD4A712EA2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614F445-824F-4AA7-8759-02D90D3C714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62B717-AB73-4512-A48F-4349416174B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C75970-B3A6-4747-A730-1A520B1A9F9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616B63-69C4-4D21-B43F-FBF1CB2C46D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BEAA6E-0B60-463A-936B-93D53C139EC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FD43002-745F-4827-A178-6477A150087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30331C-237F-406E-821F-A7A0D1294A2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5CC1CE-1E16-4CCE-8C04-0884CE10EB5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E418AD5-2841-4205-929B-D6BB85B6AEC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AA0E3A-F4BB-479F-84A0-371ABD48C6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AA3EC5-BF0F-49EC-9972-1BBFFB0793B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0B2E18-B245-4BF2-8F4F-43AAFDEC5D5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E29296-CA3D-4AE0-9529-71FF9992B8D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15F0566-FA4A-4533-9187-E3B2004C2C7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F8251C6-3ABE-4E3B-9470-359C76994D0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15C0BD-7E22-4EB9-B595-D5BDBF06D19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B7A88C1-41F1-4B00-BA04-B846C431C6F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25B6BD-B69C-4E71-B9C0-6F3054312A0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833142-75A2-4F28-89C9-E38C3778002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785490-4D7F-4926-BAC5-F3E5E8E7E6F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550B92-F850-4DB8-A7E7-CF2C50E0B96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0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826C04-2CF9-4B5A-AC22-D1D89B7C3BA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0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7EEC2A-356F-41C8-988C-EA2340D973C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0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24B1016-B0A1-4E37-9642-3505EE17609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0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6F7BBBC-6ABC-461D-AF2D-C2406E04B58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0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3B19B7F-F432-40D8-9A1F-3590A78182B8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0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AB15BFB-7EC6-4CC3-8DF4-A4FF8B42565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0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FBFAC77-66A6-4F85-B707-C2AE5EEBCFF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0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7C37174-BC71-42D5-B7CA-2B20C65DAED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0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B748A9-1540-4FB6-A0D1-5F47F5FA102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0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E38D24-9781-46D8-9F6F-D06651D9C6A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0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112243-D78A-4CC0-AC16-B0A06397111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0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41914CD-F43B-4261-97E3-14BA1C95110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0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190CC61-F87C-44E9-A2EF-FAF64335111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0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DD6309-2DC7-40A0-BD8C-08A57F2F965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25B13D-A4B8-4100-9896-DA1C5A510AE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3D5C3FB-5E54-443E-A060-95CC86C52F1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8F8769-3665-4D19-A9A2-9CBF96CC6C2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A391D9F-CCC3-4B5C-8C8C-317A21DE06A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8D1F64D-0F0D-4226-A2B0-41C91CC4F01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DCCBF57-6B6B-4A09-91A0-6D7464E69DC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562E41-E077-429E-B307-F759FC62A1F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575287-4905-47FC-9E99-8FBE429FB8B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1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E0DF07C-1381-4B76-98C1-00BA69CE069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1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1A54F6-7A69-4243-9639-0B65F8348FD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1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A9EEC7-8407-43D2-9AE0-CFADEDEA33F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1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9DF42ED-621A-4E25-AEDE-9C0942E01BC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1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9BC3A3F-1564-4077-8528-2769C1FC1D7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1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C8E4D91-AD64-4346-9460-2984BE35D25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1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CE5C365-7E2A-4895-8293-50290E5E96F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1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1284669-3073-46A0-BEA3-A7302811CB2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1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77BEAEB-9DF0-4B5F-89DD-552ACF48CE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1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E1A0D02-73E2-4351-92A0-967016BBAB3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1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E11E2E3-B9BF-4767-9B3D-C03E6E292EA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1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C6197DE-6819-432F-93FA-2CCF115B323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1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8A38112-F1F3-4A56-B5E5-06079A70A34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1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A54F73C-1516-452E-A29B-BF36AD8F650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1583060-92F6-4EFB-99FA-4A734535ED6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1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829A33E-378B-4A79-B13B-63D5A9277E3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1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302C136-CB34-4243-9C68-0505FC208C1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4DD6E30-886E-4E35-85A5-B27C7C4BCA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1DBD121-036D-43F0-A434-45DE4E2CFB8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5EEE0D3-86CF-442A-ADB1-08600B16449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27FB970-F0CD-4AA0-9C01-17E2B883DAB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1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CED9579-EC76-4BD2-A2B6-692C3F020110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1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8C4DEBE-53AD-4507-83CB-AFC13E835A4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1104A54-56AE-4D2B-913D-65EB9EF430B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1387600-CDCE-4A2D-9669-A937C9530E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53FF82B-2196-4B9F-ACE5-F224D7A92CD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74E6B3-CE7E-4C35-8854-77665E77987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D0B693-5D9C-4A8F-97B3-315FEAF71F8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F842CFD-EDAE-4752-B5EA-0921EC4FE7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4C086C-1A62-4BED-972B-491345A9781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B516C3B-1D35-4A91-BE4F-82A5DD5E946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11957F0-F9CD-4A06-A3F4-87B37814632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C79959-2CDE-4E45-AA85-A65110DE759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23AB5B6-6EF9-4F92-9BD1-0CCD458FF5A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1B94773-4D87-4046-9755-D47BEAFD25A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6D7546-F86E-4041-A9F6-4AE6E7273A9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6B2285-ABD8-4F59-85CD-F2879842E7A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0829D58-672E-4B00-9901-FEAF88E188A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038B35-9148-4D6E-A5BE-F1FF8F243E0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3C1851F-C2D2-49B3-898B-E14D013D98F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0532AF3-6D9F-44A3-AFE2-8B8F3BBA045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B72DC3F-B585-4234-B44C-17742747805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E8579B-F235-44D5-BD17-D1E657A2A46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59015BE-3284-4EBB-95D9-126A59914C0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EF63A6-5A37-4207-8B01-1E6E9B8B3C6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5A241F1-E57E-441D-BA73-DCDA8976699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6CA026-63F7-476F-935F-4B5FD30C325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52A441-9491-4581-A9F9-B8ADC2E508C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877964-ADEE-42CA-9FB7-E0C25AAC41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9C3859-10D8-4EC2-AF41-8A08219AF22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CD52DFE-68A0-47F4-A284-8604702FD41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F5D502-8859-462B-9C73-F52876480A4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5C3CDA-D3C0-49EC-9BDE-EFF02107B78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9D00D5-C8D2-4B38-82C9-48555E431E2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C624345-FFAA-47FA-A49C-4029CDB9827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A8071B-8C5B-408C-8B3C-4FBED7944BD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587EC2-FEAC-4B26-89B3-DA68C61F629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0BC47F4-1F3C-40C7-BF76-6613E401AC8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4A3B95F-1EE5-4510-B699-F2FA622E42D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EDD2B5B-0D7F-4308-8EDF-C6D62242140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B2130CB-06ED-4AE9-BF72-F6C59BE7018C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C2AA08C-D018-4D29-B6A6-9352E666D69D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F3DAC5B-9A05-4E7A-8FEA-21764D6E4E9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7F5AA7-35DA-4556-B914-52495966106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3E81DE5-3337-4F9B-B15F-659A54EE390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E1B3FB6-F8D3-4684-AB81-99893969170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5D8216C-EC1D-42F3-89CD-7E52780C148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DBFADD-C9E4-4B0E-8454-D51B774907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88332C2-868B-447F-8F97-1879270C16D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414261-1712-4F87-9D90-4F73ADCD98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210F1E-29C6-4D67-893D-732FDC041D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3539C64-9119-4989-A852-2AD3648C770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F94893-5E52-494A-948A-30AAF2406D0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AE844C-BFB8-4461-9BEE-2113021D170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1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1590A9A-CA78-4872-9CDE-086A87B809F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1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E0680C-D096-42EC-8AAE-B9CFFE43C3F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1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8AB333-EE7B-4708-A30E-08A59A3E9E7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1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C15A5F-4C4B-4846-B795-A76699073A7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1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59A2BD7-A514-4ECC-8753-0D83D3731F7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1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C742989-F380-40D9-A521-0D4B550A2E9D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1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89B4C9-FEA0-48C1-8419-6E82241AD6E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1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95552B1-4F42-49F7-BD45-384F2A2EA7A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1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6F752D-4745-487D-A334-3394CD58328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1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8B9D2C-E674-43F1-ACB4-FAD651FD9EA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1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9B8FD4A-BD07-4922-A0B5-1F08F923F0A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1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9DB37B4-2B9F-4EE4-9144-7C41B70C544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A4D68EA-A578-4A69-8581-FF45869586B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E5A13F1-716F-4327-8A05-B14ED5CB65A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A56C659-70CD-4A98-8C49-F0810EF085F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B1A748-60A3-4075-9A97-57A59E3A073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1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2A550F-0416-49E4-92B8-FEB3D184780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1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A2B8A06-0C56-462B-8E6E-E59AF2CA129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55A627-AEFD-4A7D-88EB-66B7856348E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114AA5-16E6-457A-B758-52DF66F32F0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5571C35-2D18-4B48-A9CE-DE4BD5F1387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640C21-8DC9-484C-B993-D83DE323F1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642E64F-2925-46A7-AB70-B4E345E3FC1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9AE7B7-B41C-4D50-9717-FC52A4A0B32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677F0E4-5A99-4799-831C-8F723734127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0A57309-9409-42DF-B830-39ADEE8E6BE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0386184-F03A-4108-AE76-95163DC5AB7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B2B613D-B1BE-4DD1-9515-556FF10B006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9C9779-86B3-40AA-926C-CE97D1184A7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FC74AFC-FFFC-4D13-A9C5-157ED457009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E02A5D5-CA4B-41D9-BCD3-A0AE0C7F78C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C0D99F-2F4F-44EF-9315-50E97D6BFAE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C7FC71A-59F4-4EAA-B38F-A526249D056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1BB44C-0169-4357-90D0-781247E7272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5BC61FE-B5EA-497B-89CA-810C7580B8B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E8428F-E805-4D41-AEC8-8747ACD31AE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F335015-CE10-44AF-B1BC-8A029CF5DF4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76B4460-ABFE-4D7D-8CE6-2DFC979649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926F14-9748-4957-8BEE-6A00A0AD329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3A028AB-B8C8-4B53-AFB0-0B9C05D4529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70BBB0E-2F97-4BCE-B67D-B58513BF764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96D00B9-D641-4B00-9312-892AC55C397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1B7A702-A563-4FCC-BD1A-861784DFC4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27155A6-9CD5-4E21-BEEF-F400BF51169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E2D11E-B7F0-45C9-8460-741DD5384F7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DBB4002-7A4E-458A-8717-2E452E3DBF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8EB96F1-D181-40FE-918C-7A47285100F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A5DF76E-02B3-4137-A52E-5D0C4365A6F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A5AA88A-1A14-4C54-A60F-1B4DDF7301FA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6FFE07-3100-4B33-99A4-8F123AC38C5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1F06C2-4AF1-4BDF-BF18-82F5E6CADC0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BF1214-0A21-4FDF-B391-85170C67BB0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FAE593-523F-4B3E-8264-DACD079CD2C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7960237-E796-4C8E-A93B-DD3B6C3A38A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980A73-B794-4A18-B932-B90C080A510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B88BB-FA54-46EC-A138-65CE107D942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24F2BA-073A-4BB9-B1CA-6535D2126BA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A615F8-15C1-4834-8B17-3CC5F2B49D1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AEA90D-6330-4F7C-969C-37A25EBC31C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7D17852-7603-4ADD-8CF2-14D86FF0A5C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A38454-0CB2-445A-95CB-3F0936A888F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3C53C5-BA32-4F49-8721-A4AD936C1C9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27E96A-F610-4650-ABA2-C532F8B9355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A4C2B7E-E184-4AAA-9F3B-2557CBC4653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641A2B-B63F-40BE-ACC0-4C7849C9289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6A1E8BE-4D7B-47D1-9599-AB1284E465E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A9756AE-615C-46BF-8686-8D885761079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884333B-20F2-4785-99F7-370A0FA51DD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63A7C0-802E-44A1-81FC-BE89676DF1C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7BC916-08A2-4B9B-B570-D89077DC9D2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751C0B9-3CEF-4A93-B8E6-5D2BEF6E036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3548518-E12C-4498-9E39-8488D4B30C3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5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76A4D9-6BC2-4221-AC34-6650D9F79A1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5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7BCE14-6E76-4681-945D-8EC586FD83B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5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10638CD-CC03-4F53-8185-D2DAEE5DBFA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5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A6F5DB9-05EC-4C1C-B41F-0A21D5EA0D8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5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6B434C2-7D7A-4398-B2A2-DB13A5B8652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5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192C574-365E-4864-96DF-44F00EBDB7B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5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5478EB3-36EA-474D-BE94-DA0FC2D9505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5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A793FA6-F65D-4154-B287-F763C93602F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5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7FFA60-19B7-4903-AB46-3D64F0E2658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5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4625676-EB3D-4390-A0EE-6A39D1516B0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6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45B296B-63E7-48C1-9515-1D5762A04E1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6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2239DE4-7E30-4678-B96A-6FBE2CE833D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6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39E76BD-6646-468B-8A62-1A7F5B1D03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6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BF8D20C-1A64-4E1E-883E-F1AC520EBA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6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42EF87-467B-474F-B2B9-580435542D5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6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BD07EFA-FD88-450B-A733-7843592683B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6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0FCC72E-50C7-4B54-89AF-CD1BFB982E8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6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96B32BE-ACC1-43C4-A0EE-ED2D00C88DB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6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49DE6F-CCF8-452C-A6F7-5BF0120A49F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6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2014F79-CF7E-4AFC-85D8-052F75EAD1D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7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0A0A84F-AABF-4F07-ACB2-6E6F8D3AE5E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7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026AE6C-A3AC-4DBC-B2C9-F94A977671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7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FC57D45-11EA-434C-A706-6A7B64093DE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7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EE709B-D104-4358-BB6D-06C458BA13E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2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D234D8-C33C-4BBD-81FA-4496D1391FC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2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80B6A1-909F-492A-8AA3-C78F2F875C3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2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88E047F-91E1-4CF8-AB0A-A2C1D7E507B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2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160058-90A7-474D-B9BC-363E0E700BA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2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DC22D6-8BB1-4870-8FD4-EDF209460540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2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A26BF8-1FE6-41C0-B316-C7355FEA357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2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7BE12BA-A795-42D7-93D3-B6141071928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2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EE2F579-05F9-4D36-B1AB-1FF0E16E64A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2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7F0530-FCEE-423A-9071-AC789EFBD52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2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1D173E-C1DD-4855-A129-59C07C32A86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2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E41AB6-3A9D-4104-B689-052400F3A86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2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A98977-F3DD-4527-9029-12C0DFE7981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A3B3204-E11F-4A3E-9F79-413B50E9CD1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6ABDB01-46F7-4139-9153-44F4540EF3D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48A86C1-6876-4D44-919B-552B3AF0D16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F874A2-1D6E-4404-A9B3-AC101DDA3DB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A538035-2578-4C39-A154-3E7D7E36FF2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A40744-1978-4F38-BFDD-F6979E1BB6D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EFECCBF-DFFF-41A2-A702-38EAF4A510F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49DD451-10F4-42CD-A389-5FC253245CF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18A89F-28D8-4990-861C-2A3A03E0F47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6D4F95D-E975-49F3-B65F-8978948B4FF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766DE4-9930-4707-83A6-22DF1AD96DC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3F55009-65A7-47F7-9F2B-233F8E6D46C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27CE8BF-E8E6-497B-A747-A7034E59AE4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3D137EC-2186-4219-8F96-2E84B8FA4AA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3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45C538-46F9-44C8-BD4B-5DEE1141B16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3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4ECF38B-99DF-4243-9861-99608A60B24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3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73548D4-1013-4F2B-AA55-8AEBD46832E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3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01C787F-0BE4-4FB5-AF85-35F651DCA60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3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B57388B-30E4-4938-8F01-FBD9FD4149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3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6311A68-AA34-43C7-9872-60805B395BE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3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65FA550-E2D2-4F26-9926-3F4C3132D22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3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38DDDD1-2440-4E4B-BCBB-E7DCFDE105CD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3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B558E6-44FD-435D-A4BF-26F3D72A672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3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5456D49-B34B-4F67-AFE2-853F48B836A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39C8ED4-9E8D-4BE3-8502-9010DF84928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3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14C91E5-86AB-4696-9724-DACF95520D1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3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9588D04-9050-4C2A-8BA0-41233A9D9F65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A5302B6-6A7B-4B32-BB0C-4CEA58FD1A3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43168AD-82DA-4CD5-B6C0-9B4F9A59C69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BB79C01-09A8-4C4F-BF31-A8B5147E5C5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7AB1231-3CE2-423E-B83D-9C575AC2CEE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3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6488CDB-DB01-4FE5-BD9A-EAFBC1E01BE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3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9F2FC4A-541F-4074-B26A-3C23D497F1E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080C476-E7AF-41EB-AD82-F35A5D88FD9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3AB594A-B35A-40AB-A2B9-C6D8C36F686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B8A58E-1B25-4D29-BF08-C895774C143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1D9BD61-9608-46EB-8627-ABDF4E7F873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4ECF73-E4C5-416B-A078-EACD1C7EFBF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5AE3D5-B52A-4B71-842C-125C372FCBE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BDED9A9-6F5E-4BD1-873D-6588A6C6C26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33984AD-E31E-44A7-8DC1-4BFB1153013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83A3EC-BF33-4C98-B5A8-4B5702BF5D7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7F2F93-D4D5-4134-ADAF-66FB7A3D4AC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C2758B-1F0D-4758-ADC2-EC88F4A0B2F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3A4C3CC-494E-413B-99EE-CD7F79A4F7B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C0D1DAD-4E96-4AB8-A5A9-23D0C79A9D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986FC2-AC33-4327-8E0C-DAD33266B24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DC7BFF0-2393-49D2-8E00-08F952A2887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8F42BBC-C964-40A4-9CB0-5B965499BC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C458F03-A502-47F2-AA29-20A9A605705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FE9D6AD-3813-4D73-9CA9-EDE8A6F2FE8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E2A134-3EF9-4E01-8FB5-400930615A1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2A76E0-D254-4E45-A635-07FE6DF09A5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E94ABB-A041-4A93-B6CA-50DFBDA55AA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9A8EFD5-FCC4-44DA-9D56-59488B7D67F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9C8063-60A3-41E9-8A6E-1553086FA9E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4D1695-727A-4AE5-BD41-4C769144C5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D7054B-F65D-4A5E-86B0-A91784A1D2B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EA9493E-D7F7-4B89-BEB8-8F93F5309A8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8837B03-B93C-4DD2-A23D-9EE214229BE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F1541B1-F2E9-4C6A-B9EE-E287BC84962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6C8F9BF-545B-4E41-AD99-CD6359449F6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5B95C4-688F-4DE6-A1E0-C9E297D89DF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E85425-4F67-4CFA-99AF-4D5E8043948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8B77B2-0676-4F78-BC16-C0DC0D16F41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DD2C0F5-9F1A-4728-A773-9DFDCBA8506E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4F1239-7BCE-404B-AF03-2B0B0AF764C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FB39899-887D-44EF-844E-FAD2C45A7E7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CAAFAE-4DBB-4127-B543-594A5B8B28D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07D89E-5129-4D37-954F-4C89746ED83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35A837-F92F-46CA-8B30-41C699342D6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47518E4-E281-4E1A-B427-C27BB93C9E1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282E4BC-B2A0-412F-8B63-E98EBBF09C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341D40-4C7E-4D49-9278-B89FC3AF8E2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648915-BADA-401B-B3E2-FAFDB14F8AA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1A68962-0242-4038-B402-E2114CE0474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AAA277-EF20-47ED-AD6A-F12AF107BF6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A9BD28E-33FD-47BE-A354-AA778116FE9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0BE3B41-B800-4C7B-8FB0-D3648AC549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1F6DCCC-660B-4728-80A0-F7E3B196C01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DA91AC-C601-4F56-AABB-B1C10A4454E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352566-96E4-4368-BDFD-6EFDA2179B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0D3F9F1-A7C8-4464-86C7-4B6D971987A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80F199D-FF3C-4502-9FB2-E6A8809DA56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6130757-2F8C-4C4A-9BE5-FD055BDA08D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31B402B-5BD6-4E20-862E-5EA051CD7E6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7A4CFB3-AAF9-4CD4-839D-74B55A7A61DD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CA8003-F9C8-4AE8-AEC3-D2CB93D8B94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26CD86E-AB00-48AC-BC19-EFB69514BA3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5D2F0C-8A28-4E59-830A-D46E54A5D77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93B731A-AD75-4434-8CB2-6E3C85392A0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983CDB-B625-4FBF-8FC8-2BBFF06680F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290A80C-2AE8-46D3-9DD1-5D629802431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F788FD-F896-4993-9FA0-F5113912A6E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E56378-F725-4923-B69F-DB56F665CFA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0D24066-E526-4C5E-8CC0-487985011AB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3F6661-65D2-4607-BEF2-4BEC722AA37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B66926-1F09-4258-8AEE-FB018FD25B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37A423A-6315-440B-91E9-A18BAB8AE19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CA1445-8789-4CCB-A33B-7800D01A3C3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E3BEB8-528B-438E-8266-644FD7134CF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F3B5982-05B7-4EE7-9A96-04A11CD6B8A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2A3514-FF0E-4BE6-A313-EAD46E9FF50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E14D0EA-50FD-4695-AC46-14F5A73013C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D629410-FF37-4AB7-BC1D-1051CCFA622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7B51702-76A9-4C1F-BC4D-2F13ECD9EB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A9EA29-3E21-4D43-A1D1-BBB2ABB797E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65E52A-B807-41A8-A0EE-093E8EB5E4B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EDE78A6-9CC9-41F8-9AA5-E95F1696751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B0174F6-010B-4D7C-920E-F6694B27FE4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F79F7D-91C7-4383-AA9C-3609818E08D9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950A6E4-2D9D-4FEA-9C6A-F1958677C0B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B597F9-A0E1-403A-9DEC-F65651F2F7E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296C9E-FFE5-4E7C-917F-F37468959CBD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C54F9F-4C57-4FC3-8F42-6BFB822C1DD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5D4639-95AE-472D-9858-370B3FD1419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D56123D-79B4-453B-B078-96D2CAFFE3FB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B090678-94EA-4753-95D2-3D3E899738D6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EE3B863-F793-41A1-ABBD-6E9D9F59A7C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DBF2A8-D528-4993-BADB-F41A105BEEF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39494A-94DC-49CE-943F-23C1C737A34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74FB63-FB0D-4D6F-A34C-26859A559E0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B646C8-EEAD-4F7C-A648-D5FAFBBA090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555D23-43D9-4801-937F-B1DDBA0BE36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854BA7-6D9F-4EE1-8770-10987C8ED86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80F11B-DF20-45F7-813E-1C133546C39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CFDA6E-C30B-4712-8FDC-856DE850624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0763FB-2C4E-47DD-832C-342C3F8AD99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C9841C0-3702-4C8E-BF38-2A4887FDEEB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0BF6FE-7EB2-4E04-838D-C8E7E20D591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EC33C87-C1DF-4D29-9886-DF394F46B1C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B0B3CC9-DF7C-48B1-AD79-2226D75C245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4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94B994D-2C36-41E0-8662-53DE0E58F6E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4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5CEDB74-90FB-4428-8F39-BE17A6DF523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4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BC75632-01F1-4CCE-A0CC-DD4D72CF103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4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5E108C4-66A2-473D-B47B-508BE45400E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4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D6C8D98-9CE9-45AC-A993-CD8C2FF85F4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4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46E7774-E6BF-423F-98D7-C25DBF743E7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4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A181CD1-A9E6-4C7E-95F8-D66EAE1CBA0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4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16484E0-DD58-496D-A819-F78A3E55CE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4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6965ED9-A3C5-44F2-9AA7-C401C77BA4A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4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6B47EA7-6E3E-4C6A-B80F-C9544D5F33F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4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822956B-7371-46CE-90AF-C6D87B845A2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4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C74CCAA-997B-4552-8631-A6319B543ED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9A50F82-7815-4664-878A-6E5CA9A57C3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4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161A8ED-5E3E-4E32-983D-3A6907291C5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4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6025B68-52D6-4167-AD3F-5C4A189553A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C45D87-2F25-4819-BB2A-A9D7D7D2FD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1E9530F-5CBF-4FE0-82EF-01A9BB5DEC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598E36-690C-4D8B-8E6B-DF9501E7D45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A689E9F-A332-4E0A-853D-82ED158DEE8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4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E585C2C-4A97-49CD-90C2-D2CE1FE8293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4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A058881-DE0A-46A0-A92C-95B61BE3639D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360A417-41DE-441D-A5C6-01B01805005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32E1399-353B-4B09-87D7-7E1D01D86A6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C9C20D-D7F3-4560-9B01-A36744412E5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5484FB-6B03-4C18-8E54-866A3BE4300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222456F-4A74-46DC-98E8-67648341C20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DB6998-8456-4E1E-BC4D-211531286E3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A8E390-91EA-401C-819C-489BBAD53E5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304032-57FD-45B1-B18E-318160BC1CA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66C6795-C262-4C9B-A60F-94E06A16EC9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459785-CF8C-475B-A82D-28A4E64765C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06FB225-44E8-4DA1-9498-62A6B935828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E13937F-D4FD-4858-A6FF-9737BBB51DA0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78923E-7EE9-4E99-A7EA-44BE674A583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C4DF43-08DE-42C1-B5C0-6B9D0322BE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2531E1-5BDC-4C12-99A0-B965606A2DF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1B29305-57E8-4B37-B690-4C8C1E56326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51563E-CC03-4690-BBCB-3829D8546CA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0950C1D-8262-4E19-9BE0-F003A8D6670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8524BFF-65A2-4B31-81BF-F090255C92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3BFAD0C-18EB-4C8F-912E-E2F18289840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8F45593-E1B8-4C44-8F72-33DDBB569D2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40200E-323A-4DBF-8086-9E97EECD2D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D0B3893-8311-4814-A079-43B20A0C5C9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2DEDFF7-BC51-4C92-AFE4-4CF271ECE6A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299A7B8-E0A1-4B54-883F-BE75CD7620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BE9811A-C1B1-4C24-BB12-684E3D74FA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957639B-6E49-4BB1-B19A-2EBBE5E0594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1E80945-9E96-4FCE-B369-1B6C19241DC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3F8AC50-E721-468E-B2E0-756F5F11112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99A07F-B488-42D9-8373-DFDF65353E4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4834A83-A3E3-42F3-AD5C-6581D657D54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8D328C-2281-4E76-8E1C-C7CA5F52036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274FD82-31F7-4E58-AF2B-CFAA309E7094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486392B-C5FE-4CDA-AC43-F44DCBD30B2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1F209DB-E512-4ABC-B927-D067D9D026A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7F6F0D-2F48-457C-89B6-19985DFEAD2B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701C197-2DBA-419F-9A18-D4E1BF30C79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4AB7005-FBAD-4F9C-AAB3-829E83B4B62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89A38CA-47E6-45A1-A6EF-D65471A969B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6A10A5-EFA8-40CD-960D-3B9751400B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F2AC1EF-9F38-4566-A10E-5B83A6E3B9F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20A1DBF-3DC9-4B54-95ED-67FB862AEBE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0521B5-2551-4ACC-91A5-E58958ADF0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AA76C5-5FDB-4DFD-92EC-F0173DD5938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81D5F3-52E8-41CD-8757-7371EA61414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06D32C-7D05-47C8-88E6-133099F0ED1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B32CC02-DD65-4E1B-A4BB-4818886F089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B782E34-3B9E-4F9A-B3C4-2369967054D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231BC2-42F4-4D88-850C-87338B2E0AA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489AB8F-AA21-474A-B304-4558506597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2AECA69-7266-4F8E-AE41-CCBD5EF8BBD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90F8D6-4C10-445E-B2F5-84B49E363F7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1D794F-8267-498A-B5C0-32504999037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FB3109-55A7-405E-AB3D-9C9B8815147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69FEC9-B60E-42BC-88A0-0536D472E14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8A85DD-372A-42A5-98B0-4202B89778E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358E1A8-8EA9-4833-B41A-1B222517FF3E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D9C3C9D-EE49-4D19-9636-CA8E1B6477C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136F25-E2EC-423B-A2F1-99BE382AAA7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5BBE95E-2E6D-4319-9594-9240D2B1E2D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3932DB-BEFF-40C9-AA57-12218B1218E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3628CB-ECE2-4162-9ADA-472382A155B5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B132E4-9422-435D-AA18-D902FF6B5BE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9014EB-85DC-4BC2-B9B7-38B442E1AED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870703-865C-465D-933E-8A7863441AB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73126F-225B-44A0-B239-8F7A3759E6E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D2E07D0-3D91-4F2F-92A7-5B9A5E327E6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8FB1A5-A31D-45A6-A7A7-23AA126EF54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7FEC273-89E3-4B1F-9239-23936F6F44F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98C4A65-D3B1-4807-956D-798D8345A4B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3C6DDAD-E9B0-40B7-8007-10DDBED098E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13A69EA-9279-4A33-A9DD-5AD0C088DC4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E503F6-FAB5-402A-B4CE-DEA16E6A9DE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B6D2E9D-A535-470B-AD08-ED1D7AE4A3D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DB90FBF-4807-4AF0-9741-5570E0D10F6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5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00A9B3-13C1-41FC-9F39-A2D3F92ACCC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5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75B6C8B-7335-4CF8-BE43-C3D4CB179E5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5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A3A4F24-F1F8-42AF-99D3-2609F19ED92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5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20C610-5641-4174-9A54-5E6070B1767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5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DD3B337-DBC9-4D6D-95C9-E16A5F1F401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5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AD1144B-1376-43EB-B1C3-2E3956E9A1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5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D445633-D244-480F-A470-CC82861CD1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5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A0243A7-BF66-4B26-B368-1120CC7CAA5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5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806F841-3621-42DB-87A7-D7DA3CD849A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5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31B177F-F051-4C5C-9351-26FDECFABBA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5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1377CEB-CB9C-4642-862B-4AD8C421E47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5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D809B5F-7BF5-4F55-BE7D-01DB1885390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21666E3-E091-4B3A-8D9A-5BF5E60352F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5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39FD972-CEA3-4808-9CAD-730DC56344B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5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885B524-9671-4BBD-8BD0-30461E50760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7A8C48A-F446-4D40-903A-FF2FB079CFD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7E0AC1-EA9F-4651-A7E9-1B6A3562B1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3C736BD-A03A-4B16-A476-C328DDCC665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FB7D6E-C294-414A-914F-DC8B7164931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5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57E80D2-5D93-44D3-920D-BB209984583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5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EB8DEED-062E-4C4F-B6F3-E997193AEA3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53AB118-65EF-4DD2-96EE-4BE6C5C7D9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D678E31-DBA8-4342-819B-BF5AA6166A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71A3513-79E2-4346-9A4E-046D43EB296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F3087E6-4048-409A-83FE-332C1631DDA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5588F1-CC6F-4D59-8386-543EA831491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6C57197-DD59-4C31-BE0D-AC6F847158D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7989435-AB2F-4A73-ADAA-62470E3EC69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0E33244-BD5C-403B-BC3C-F0DA588210C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BC6DEE3-6160-4232-A92D-0C42ADB2260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EBE6CA1-B34A-4197-97EC-74E57F1A262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F229DF-6CC2-4A8C-B1F5-B9E6408D5D6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9FF736E-5FD8-43B9-B183-E0EAB74B6BC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8D386A-8DDA-4A41-B650-75E371FE8C8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958CEC1-2D89-4C5B-A9A7-E62898E164B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041C96-2F90-4095-8BF7-102DCF67246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88FDDB-EDD4-4A32-99C9-CFEB6A6740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473D3CA-EF7C-4BF3-86E0-652E859B3E5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212D9B-BDF0-4CE8-8FCC-BB4072954C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0AE307F-F3AA-4FF7-82B9-91C14B87933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1C96A8-A58D-416D-8A67-2B93E49F021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4D690B-E36F-4575-BEAF-48F66CD0521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4F68837-831F-4F05-8B8B-6DAD8E12AD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162B55C-2BFA-4A9C-A7C6-48BDE2AB058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5A02014-8701-4BF9-BC44-BB4E15306B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EB6DE5F-E7C2-44D1-803C-5E90DC82F22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C6B835-6CD3-48E5-B8BE-83408F7CF5F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53A2FD5-85E7-4B74-B393-DB6DD8107ED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A4096D-F98C-4D98-B1BE-A589A02D37C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E2AC14-F945-4521-A9F0-3961D4E5C8E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9D74F6-8D8D-4E5E-A7E0-412B9DDABC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5D3013-7376-4AB7-8736-5479C81DDA2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516229D-A1B4-44AA-9B9D-849EA994D4E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7771DC-7064-4480-B09E-35E1AD59900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F28E739-ADAC-4961-A456-CA584A86DDD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7D041C6-7BF4-43F0-9C6B-69DA3B455C7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3182B0B-06BF-49C6-9D8A-C7C2CE981C4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25FC6D-BD9B-465D-9DEB-55E06D23442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CC7DBB-069F-4F0A-8D61-D9010B2A6EC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30388E1-00B9-4672-BA64-C0178E21234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C389F9-4F7D-43F5-9FB1-CE3A36865BB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76C27B-3970-4E3E-80B8-91EBF0C10FA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4CD724-A169-4034-A4E8-0D54F1F5A07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5C318FE-61B0-409E-A3B0-FDC3690D356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65DCEB-68D3-4F75-AB71-3F1C1110A0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DE71B53-5CF9-4983-B828-3C801E7FC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20093B-2C41-40C3-8AFD-2E64317529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0FA52A-7B7B-4774-BB32-D4576C229A0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AE34E47-CE31-4177-9458-7A054AD08D6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49DA0F-6D4E-4C97-8915-A5F82E67124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E8507C-5EEA-41D4-8B8A-7CA9005C359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A092D59-F4F1-4BD5-9C29-2F041472BE0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ACB8489-8979-4889-8555-D439CF1B27A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26C9747-E67F-4A5C-A049-3A05F9ACE36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92E334E-6DEB-45E0-A705-800C10DACCB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CD71CF-CBE7-40C1-8196-A1B4C9A6D30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E3B5E3-46E4-455C-AFDC-597FE700C2A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047572-68E5-468A-98E3-120E671EC4C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9CC15CB-2B74-4C2A-A4EE-80A6C3897D1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1AC70F6-AD14-44CA-B501-23012B3A4D0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96384E-8878-4631-A5B3-F106997391F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371AD78-CA1C-4F4B-969F-D28C5DE3941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02F658-3370-4EDE-8C1D-DF449C8D096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C78E778-6DB7-494E-BAD7-8DEC20DB0A2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4BAD598-5B2E-4B54-AB2A-518626DFB40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A76884-4BA8-480D-A0B8-2BCCE284F16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0F2A9C-1589-4186-961A-2B2027CB354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657FB8-67E5-48EF-A989-7EA5CE99568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2D54D1-0904-454D-9F9F-047A7C7B702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96D9D9F-CFCA-4855-A048-30880A56F4C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8002C3D-57E3-4561-B442-505285C0351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04C7097-3EFE-473C-BFBE-512E72F3F1A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FA7379-5D5D-4805-AF29-67817524A12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2409C77-8C5A-4236-9C3D-B89112BC86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6CCCA7-BC5B-4A49-B000-74C51711794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A563502-0575-4017-AB9E-CA0F3D50843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22B7AE1-E45A-4702-A725-CC59002A317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A1ECF16-FF3A-4F26-B3D2-EF8992CD77A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22FD715-AEBD-49D4-9CB8-36465A0A26C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5C9326-4117-4EE6-8ADE-4A8B0EA61CE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EF1CC49-67EC-4C45-B938-BC78D81A64A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6F6E44E-EAAE-4777-84F9-C99B9AE9408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A0BF0A-439A-4077-8B5A-BB320BC90C0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CB6812-644C-4797-86B8-6819BEBD152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7A75288-CCDE-4584-90A1-138C866BB7F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ECEF46C-260F-43C3-85DE-DA07AB7E596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2328741-EFB2-4A73-ADC2-F4D189C4257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EF7064-155C-479E-83CA-7A64F7D39AA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1534A09-652B-466F-A075-B101C5512F7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DD91040-1548-442D-8049-4632D31AF22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DFD418-82FB-4033-9602-CE25F039BE8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FEBAD2B-F028-448C-9FDC-856C50C7EF6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1EB2D7-83BD-42E0-BE12-784D5F15C13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8E7FFEA-8D6B-4A15-ABEE-F24A5BED32F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A657F0E-B766-46B0-B0C2-6486F2B03C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9428CB3-CC6A-4CE2-9034-FD6E86EF6A4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F025D4A-7BB0-4DB8-9A8B-4368A7E2A43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0D4664E-C2E6-45FC-9052-10C9553A92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6BDC74-D7FE-48CF-B9B9-ECECB06A5C3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8FB6637-1D6A-4F63-954C-2CCE88C597E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9EDD92-9BBC-436C-8AE0-B6E7556BFC75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00DFFB-F625-4BCC-A99B-6E8056F522C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407C16D-5123-4233-8690-BA1CEF17AA30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A43072-681D-4AE0-8309-15230B809A1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DF868A-05E9-4BC0-A5AF-3B2057B96CB8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BA778BC-F980-4874-A4E5-79756EFF576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C83ABB5-2982-4357-B1D6-D9CA3DB6E2C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5417906-95DB-4F63-BB50-D536F35B87A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25FD3A-6FDB-4F0B-8666-3DC21EA2893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257ACE-D5A9-4284-8C11-818F3A5AFCE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53DCB1-2856-4146-A2F3-D8C3F4C843A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CD18BE-A6B1-4409-A9AB-6428BF43644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A7835A0-55AA-4318-90CA-48E48526DA2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D5B4635-1D7A-48B9-AFDB-9E73351FA07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37D384-D62E-4ED4-B650-AC49E205324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B74183-1802-44FB-BB4D-BCAEC187F85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DC6C178-E2FA-475A-AE21-88308F49A2E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488B62-0143-4BC3-B9DA-A2678D4C8CC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ADEF33-B50D-4B1E-B15D-BC8DDFD4C62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C137604-F350-40EC-92FA-61A578DFBD7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098F7D-655A-4CCB-8942-F4AC0485AC0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926CE56-949C-4810-B1C1-D3C99992B0F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F20F37B-1B95-42D9-A271-28C43C63E27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9E75E91-4152-4702-BD71-D8183D4A001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622FB0D-454E-48B3-9A34-2D7C5BFEBE8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B4214FD-FE00-4F26-B0BA-8E27DBA04DA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2934030-E453-43E2-AEDE-1E29B3876A9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D6C1CB2-5DAD-41FE-AF5B-3025B515ED7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E2A1B4D-698B-4673-8A45-2B10389EDA3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105AD92-5F4D-4812-B1E4-D3B5645C5EB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C1EDB8-7D38-4290-8321-09619B8BBFA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099CD5A-0774-447D-8432-3312083860D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6BA81EC-50BD-414B-8169-A76B74B1CAF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EA7D389-6D5F-49AB-A6FE-D584A5FEEC4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5B6B3BC-2F47-4F8B-B70C-7AFE2C720A3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4459713-EBEE-4643-8F29-61E6BFF49C2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0E4F73F-95A1-43EC-9818-F0181E09D1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79B3713-E18A-4475-BFE6-314A0F53AC5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937D05A-2292-474F-BF0B-79D019CBC02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F2E514E-122B-486E-A33E-4E9347EFEE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084ACB1-F37E-4B8B-86A3-A5D76F8B33E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F64F59B-12CC-4D23-BBD4-8082E7973E1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9846790-D13A-4FF4-992E-9F14B4B6371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2E49E86-6297-4A3B-8EF7-3BEC94366D7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652BF0C-8193-459B-85F7-DE61FC492A2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68B335-4180-42AD-B4E8-D38EE6DF059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C256ED9-73FE-461F-A828-B3F2C5CC4B5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8B3D55C-3976-41E7-9ADC-AC8DCD21A83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CFDC3D4-BE29-4F82-A422-ACE03D8EB07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FA06D02-B1F0-442C-8309-B73E00DF119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4D0AD4-4341-4E69-9767-8D951094415F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6434A9-A8E3-4C00-B854-32666EABB35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5E33560-1CD2-492E-B5C6-C8909D2D184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7CB4826-6371-4837-B235-66D69A23B88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2B04AF-E82D-4310-B56A-EF6B0F350F5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F510260-4413-4925-B213-C1AA9B6EEDD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F80838-ACE5-4476-821F-35B203E873D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32E3E1-509B-4FCA-9F3B-5F1FF15BF04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5B143F-EC9A-4FF5-A302-84F96FC3925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4DF468-006C-4C83-BE7A-9FE352619E00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160B8C-C4A8-4034-A629-C922B526C89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99BEE54-E0E4-4CDA-AD0B-67B846BFCCD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D38644-3A2A-49CD-BEFE-87EB8A2B9E3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063585-90D5-4FCE-828F-B2DF1A27C6C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E5B85FB-8BC2-4B1C-B25A-4FE7C92E30F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38D629F-AE38-4B2F-AF67-103FD967693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F5A87C7-C309-4756-A442-AB82AFD1EB2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7782A6-D336-4D46-A652-574FB1917B2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FD6EDEB-B51D-475C-8FF0-DE31FE53F0F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457333-3AF7-470A-8927-456B266375E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89351F4-3B97-412F-8FED-E81E8B44B15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1E00E43-AE8E-4B94-8D7E-96AE7E5606A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7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6534082-8F51-432C-895C-E39E701E04D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7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1D25006-6D0E-43C8-A9AB-AB0A11CC276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7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DA90BE1-39C2-41FC-820B-1F6660E8688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7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148137D-1DDC-4613-AC26-C036748CA9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7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DAC1831-BAC5-480D-87E2-12B11B2BECC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7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38292EE-DBE1-4A83-A1C6-04422D7BB5C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7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51A99A0-24B5-49B1-B6D5-CCC1A25AAAF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7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95B714-5C2D-4DF1-B00B-BAAD408C556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7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5776AD2-B089-4B2A-B0E1-A5230F1A8F9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7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5B53644-23A2-4EB7-8E36-0111675201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7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BDD88D2-817B-40BE-8A57-938C9B1DC46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7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F0B2D4C-D194-481C-8DED-44C0D076798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8BA83BE-5A56-475C-9564-F7A6EFD67EB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7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CAED921-DF00-4093-B292-2BD52010D7D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7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8D4E2F0-11C5-4ADC-AB81-AB21891E3AC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1B515A0-4D90-45B0-B721-0C531B48116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7B1B933-914B-4605-A916-68CC60F9356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093A91F-1271-4397-8C25-3F9C14BE8F3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F4AE3F5-5DB1-4124-980A-4ED2029EBD7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7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9F98250-B73B-443D-99B9-75EDCBB812B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7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91788AC-3144-45C3-ACF2-FB726F64DAE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5D10D4-6439-403C-8743-93C7B5DB726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F6E13B-7F62-4C89-9916-977B34262FF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88829AE-354F-4A8B-9326-B9BA927360C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31A82A3-A908-4184-89D2-DEF84B37BD5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B1821-F451-4761-949C-4202C73B10C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2B3C713-2BF1-4FE4-A20B-B1AE66E9F6E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BF393B-1541-4B1D-BE24-D0E9805315E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1517A33-D431-413B-8FEF-8E5BCA224C0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AB60DC-5220-4913-93BA-C22CE9ECF82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3F34CD3-7773-45DA-A482-D29F5201149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0711F4-5D5E-4ED6-97BD-98485A72968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454897D-C0D1-49FE-89D2-6EDC856655F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CA6E29-4C82-402B-900F-DAA826CC919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ABF14DA-8A7A-408A-93F5-ABE1C346CD1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B7EC415-7102-4784-B2D3-D26D113CCBF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2F6978-4B78-44A6-9913-7078B4FE362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C477F92-887A-4F1F-B115-4F234B4391C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3A90C5-38C0-4225-B336-513BB81BA1B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EA0099-C253-42F0-BC8B-86F1B06BB4F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FAF936-DBAF-432E-9E0D-3CA523C41A5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4A727F4-0E26-4CFC-964A-96B1B07A481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B533F9-AB7F-4B55-BB91-9C0A9826D64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86D496-EA18-41FD-8DC4-A3A37C4E041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15ED15-99BE-4E67-9A49-2C64F2ED55B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BFDB4B2-3C65-4047-9545-2929C34581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89FEFA-9F80-4406-8351-9781579B404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CFC37AB-2793-40C3-99FB-B89DFFD0942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3D0184B-8CA4-451A-919B-E2541A73B97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0ED2E4E-FC03-425E-8C03-FAD8EAA9865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52ABC9-1530-45EF-A8FE-2DD0012B25C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3F88667-35A2-4BA3-AE84-0A54A23E58E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8367B37-C2DA-4308-9442-F4F6B94207A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E03109-DAC5-4E0D-BAD5-739C5FC0CF04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7EBBF9-C4FA-4619-AB37-0A82FB5938E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78C802-1F81-4AC7-962C-E5DA90E0501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A658D34-5A8C-45B5-AF4B-1046A04FF8B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CBF1A53-051E-40DF-AEA3-C90A6EE720A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751899-272C-48D2-A177-29C1D5C9BEB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9C4CFC-6FFA-48B9-BCB4-F9B069022AC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B18BA25-B1F1-4881-8F76-70402A6E8C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88530B-D175-4490-A575-617C52148B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D711FB-02B2-4530-A35A-3D89FF993DE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D0C58F-208F-4C18-A0F1-4A61700B036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315D3AC-2507-4436-BF54-9212EAA047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9C202C4-5B9F-4FDD-BD6B-3EFE6BC9B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43CCF74-C6C8-438B-987E-C781142FAEE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017218-EA75-467D-84DB-8A7430445B1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D3F4D2-8D59-43EB-9E03-ACBB992D48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8A51F8-30C9-4869-8B6B-D40E4B70DEB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46238F-44CC-4BB7-9CC5-6A0953176B1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5183ABE-B136-4C32-8288-C45B05ECFF0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07BB12-C28B-4DFA-A0F8-0D17B6DD3B2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10E97AF-BDAB-4927-9A08-5CE693F8CC0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19D373-38B9-4A96-AB7E-67879A1A329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3DB9A68-D911-4E85-85D0-093E64F90BF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406B36E-77BD-415F-B502-843D3799758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824F12D-3001-4979-B795-9721DFE1491F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25113B-B3B7-4958-90F7-894A8771F38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CE2B21-D47F-4B92-918A-3E1C57E6979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B014E6A-CF50-4C15-B5B9-20B35FADFD4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C3D9F9-049E-4644-9AD7-389A08F529B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84821A9-D98F-4825-8B62-A4815F82D55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497792C-FD29-45F3-9309-496892FE88F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9271BE-AD4F-4729-A955-19D2B0A24E8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6B7E70C-6199-4D8C-84CF-79DE2DA5AD6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FE17850-CEB2-4370-9FBE-335275B1650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4DAEC4B-DB59-46E2-8860-01BAE8403A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9D090F0-28E7-4219-A833-73CFD6AC004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FFFA127-0AF8-431C-83C9-D2E0A0E88BC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35DEBF-490B-4E75-85EE-E194F75DE42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50474C-B88A-43D9-8BF7-DE6C5CED3A2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1169A6-ADE0-4997-AE0F-08C063399DE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B79692-CFAD-4669-877C-E1F4459DCBD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DDD659D-F546-4FD2-9954-492B0C3B173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9A38B7-9F16-4BB0-A53B-7DF568ECCCA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99AA04-1FE5-4E50-B8EF-F5CC2A64D24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3F7A5AF-FF3B-4752-98FD-DBC8C488F18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94BBA6-E651-4199-AAAA-0E79BF83371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A251E1-AB39-4564-B5B9-1E5A0E0FF74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393554-B80F-4B14-A72F-23E04839EFE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A4E76EE-A17F-4CD6-9DFA-EB6F8CCCB63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FC1474-47BA-4973-AD7B-7056AF00A26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3A47B57-C4EC-4CDE-908B-01417160DC1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04D3B4-B963-4FD8-B403-CA123440463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1C1866-5AC0-4A9C-B3C5-CB7F18289C0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B09DF0-D5ED-486A-B135-FB2525E56B6D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E32520-93BC-485D-95C6-8571832EDCD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CA26B1E-F193-4856-AB61-36A9AA4A51E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4320FF0-3FAD-455E-A24C-6000DD86FC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485AE86-ED81-4E33-ABE2-240989C6981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DC282F-61CE-4810-8046-DD6F9F2E1FB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115C805-2586-4BEB-8B1D-AD5BE6C66D5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855FA04-D52E-400F-8911-2868B4E848D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8CB2D34-8A24-4CA1-9B6A-FD72A5DDDBB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22DC66-C573-44A3-B39A-197464E804F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086C9F-67B4-4CE0-848D-4462E623F9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15C63B-6220-4A93-8073-1648BA8618A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FB2590-8531-4694-9BA6-1D9F009AB7F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5DDA74-E0E0-48B8-A7A1-8B736E6E9BB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8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24E9362-2390-4E3F-9987-6698E8D1F0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8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7471443-CB6E-4F49-A578-D0841BFFEDF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8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0D4C648-C917-4531-8E3D-B138EBA3D30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8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5F36395-4380-4544-B5F5-B74831F157E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8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C7686C9-93C7-4D38-AAEA-04BBB9FAF71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8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A3BC14E-9744-4832-8BBD-5FA5DE78644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8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4F1A96B-137F-45D6-8842-F3A59D13A9C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8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8A9B12B-046E-4FC8-8426-BB02D0B8D44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8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0990EE-41F2-4CA0-9A68-281AB75549A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8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664A1FB-B114-4563-BB56-DF60115CF3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8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45CF18A-68E9-4157-BDBE-CCA1717F11E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8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DD133BF-D699-4A99-B4FF-C9AF5861CD0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B780FD4-7BF6-40F8-9D90-FD5E1B3E7F1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8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41702B6-A085-42CB-B10C-91FCF0A3C04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8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BE90CE6-76BD-4B6E-BBBC-B11C31D3523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A5E9ED7-D7E2-4128-9FDB-6D0764A3E3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EE0CA14-25C1-4A9A-A1D7-C85561E4954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EC507E2-B63F-4FAD-B70C-D1233943FB6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021E7C0-7C1D-4437-92E8-10A521FB3EC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8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34C9056-A414-4C55-B8A1-2FBD67EB89C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8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E68F16-FC35-441F-8312-F7D888C1A5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07E932C-0868-4FCC-B4A0-9CAE6743D11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B2E1A68-22A9-4463-9826-39B9FBDC65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E170109-B148-4B98-A5A1-5BAD4A229BD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FFA229F-0401-4209-9C94-2DC7B0D1867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D0E900E-3C79-47FC-8337-DD9E86B1BC3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46C726D-1CDD-4841-B801-94148ECB879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267C9F9-67AD-4158-9696-5B0E68C9995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4649BD2-380E-4095-A1A3-F87DB3F271F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32451DB-1D29-432F-A6F0-4EC97BCF9C7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917B74-B865-4E38-B1FE-3F9793F8A7B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4E976B-11EF-42F4-92F7-3B478DFF207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75F969-E39D-4E73-8FBC-808B8CBD777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0A4A58-9522-414B-8F10-B6B6CABD7B0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4C2E58A-62B8-4819-A9B1-E4132056D20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99B9FE7-B749-4159-8F36-AB8FE527388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0F3DB9-BF67-4479-AF18-A1018F4B3B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D31D518-BD83-4F69-9EAB-91A98276BDA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1ED6E2-9061-4249-900F-B3BCB6054A2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ED86DA8-2985-4FE2-8917-7571DFE60E4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0135581-D818-4FFA-BB6E-E7A0BF97027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CC60C38-6F39-4345-ACC9-C2AEE5621EF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DC5BC37-5F39-462E-B103-0F7D00ABC4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B05D575-BF48-4BE3-9396-FED0190F464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B2FD7DF-A701-46D2-9030-6D795FAA28F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A57AE4-44BB-4A5E-AF4D-EFC1C66AB49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DD877D-4ED6-4D88-9ADD-5D6628DFC8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055C0AA-58E0-4B44-A3F6-2124C02C815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6DAD05-2D71-4C58-915D-17DE134BCFC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A831396-21D4-4CE0-A7E7-F2DDABFFDEF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D61388-D886-487F-9A47-2750A7939C8C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0E2A364-8863-40C0-9B24-39C193A39F4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BF39430-85BD-42D8-88F0-F3B43D29A25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CB88DA-82EF-4706-B751-D0FCFC9DDA8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7A03B5-26C4-4B88-91D8-A4E7E748B67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13EC1A-567B-4026-BD0A-1E7A10EB0D5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BA055E3-B797-4C67-BB8D-F021F15F5A6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9575430-4F5D-42D1-83AB-6553CCD0515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2589FB-D18C-4788-A45C-44D1E0984C4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7B89089-BCC1-4287-A168-BD5B5521111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8D8C207-C1B0-4570-AE5C-A8F7819F9FF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3BD8E1C-8EFD-4D20-9F9F-E5E42E260C1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A29035-7D08-44A1-8BDD-D55E0E813D9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5A20842-5DAF-402D-AC18-FFCC57DF52E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8B367A-7086-425A-A184-38582B1840F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C5181E-82A5-4CB4-96F6-3D0DEA88490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11A91BC-5961-4426-85E9-158CC459044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85B538-5B21-4068-8C87-C9BDFC74B47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A022799-65C5-4529-B27E-D3746F11B5A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21F073-DBF6-440E-B69D-BF53C38AEBC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7D97C6-AE4A-484D-A690-6D05B225C01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FD4FE1-A030-4D99-B137-745D2E2B8B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08F1C6-ED9C-4CF0-930C-06E7FFF89CE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A918904-666C-4280-AA3C-BB6A8E21569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AF7F8BA-5078-4DBB-BDF4-4D6B9B910D8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2B0F226-47FF-4C5C-89EF-91A8E46A069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5F477A-C9DA-4968-BD9B-3EFBC8785AE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749D6E-850A-4013-AC4E-853D1EDF559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6B99FD8-408C-418B-8E1E-29F9B713B58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B0551AF-4242-4944-B11B-15091FE978D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A70A02-094E-48C4-B23B-ECF407A7C5D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52E30E3-8330-4A56-8823-AA604502193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2FF533-7976-4054-9875-34A9D32914AE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8EE42C-36ED-4489-94EF-53E43FFD22F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8A9A3F-CF16-4A34-B7F1-0D93246E20B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5FBB3C3-4615-44A9-956E-02255ABA77F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0A48EC8-43F4-4B0E-98AE-796860538C20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CA4E2E-A628-436A-A0ED-325FAC6539E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423007-D7A7-4A7D-95F1-7B058B22AEB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22FA369-C592-4D51-8C4A-B3A6A983672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32FE7E-2EE1-470E-9E8B-6431CB71F2C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FE74827-9B2A-413A-BF5C-709069A108E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B5FAB4-64CC-4CBE-ADAF-58D6B8C9162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9F1B912-FB41-45FC-A8AF-D3009979350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B36944-4E0A-4D1C-BBE3-BAFEF435923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4C3EDC-AE87-4B8A-AF8C-FDFCB530B1C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9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150088E-E68F-4AE5-8E7E-59EEAE1553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9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644D6A0-76CB-4CB5-9A2C-B870C8CE275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9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31989A6-FD7C-45CD-9A52-BD1B5617BF2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9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4B93DCE-61A8-4A32-BD53-697B6968B32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9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B77AAE7-451E-4BF0-A4CB-95D939FC147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9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A40C886-6993-4984-AE4C-EBC36886466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9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44530F6-B9D2-4993-A3BF-A71AABB42A8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9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DB29C3-2B2F-4994-B604-9CC66978E3C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9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3BF3952-09CC-406B-BFE2-82D1E252590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9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A7044BB-96C3-4591-96FA-C19F3DE7861D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9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1174032-CA96-43F6-BC4F-ABB699DC88B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9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5510191-B5EA-464A-9BAC-3E4C8D0644D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FF57744-EC8F-4C5A-8711-75EEF0FEC56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9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E79D21-D0CC-41FE-9718-E4A543E7F2E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9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B4A67D-79F3-44AA-9326-F1CEC41FA8D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66BC771-BD98-4D97-AB49-67C16703021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FB87FE2-AAF1-46C8-877A-8EE5DBC0756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A72E216-B949-4314-9285-E907A09156D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0B6C259-D5D6-4015-B805-879EB4FC5C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9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1FBCAB-6A7F-45A1-9A94-42B207CAE51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9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92BA963-1C95-4F78-BD30-93CE288AC99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F5EB264-0B12-4A89-BF78-C2C6A15AA94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F16E701-231F-4448-AD98-DB06396BD4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3F53280-BBEE-43E3-AA5D-8A72DB97213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FEC5F7-6142-44EF-A5AC-1B5C488CE8B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499E7E-3A21-4EA3-A290-BA600D1C108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9E4BF1-A2B8-4EEE-983C-F207308FDB9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2DC72B-AD73-440B-A00A-60F2DBAFBAC4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7BB1905-D5B3-4ECE-8F8B-8CC4917D05A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C408CB-DCCF-4A0F-A7FE-B0076590FF0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26E105-B213-4A8E-AD84-25E6667AEC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678DF87-7907-4A50-8AF6-7B13E8BC3C3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5B0B71-E5B4-42CF-8EAF-92C2E5AC01D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B1553D-72FC-4C66-A6ED-CD3F5207DE6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778C8D-9F4E-46EE-AF3E-B96432DA15FC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40CB2F0-5D88-4D97-966D-2920376591F3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127CB5-EA84-4DD9-A01D-FB57A2D42B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1001D6-6311-4E31-AB8B-CBEAA22AAD4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09F2A5-EFC2-488C-B003-C0552AB6D55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78393A-C5CE-4453-B118-A23DB88981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1EB690C-D05B-42AF-BF53-2B4AEBA3FED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5904A7-250E-4B5E-8397-6FB6E6511B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1B683A-F178-40AE-858C-650E21A11A9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94306D-EFFF-40BA-8526-1C79BD04BEF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D8ADC3-BE53-4B9D-AF3D-F2D93FDD3C8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6CFCF94-03F1-4322-9850-4508F609A3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4FFBC9-7F15-4B79-B1AD-FC7489C5156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B889422-B2FB-4C11-BEBF-82FAA731270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089A09-E405-4685-88A7-75FACD8D4E0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D9B609A-6701-4F80-A34F-366E56FDA07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270F5B-DB6E-4514-B010-D669215E66B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812C02-E630-4848-B9DC-DD455FA9ACC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973B67-357E-47EB-8AA0-AE4BC38E62E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7BEF4C2-ABA6-458D-A484-4E1EA934D4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EF2321-A3B8-4C3B-A0B7-E218E6FE7D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C106668-74A0-465D-8A04-7A9736CFF62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F5ABD8D-3C7F-46B4-B8C9-09CB6AC0C829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FD10F3-FA80-497D-B39F-78EC988642D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BE6DF4-A0BD-4098-B73B-54F0F989677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0BE3A0-245C-4174-924A-74D946ED671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F1BDDB-D790-47EB-B82F-9375A5343E2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03DFF1-7F0F-4CEA-A2AB-08CAB64826A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A95A2AD-C529-4795-AFA6-2B68608BAA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0C2361-FC1A-4BFE-80BC-35CF5A0E0B4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4017B7B-CB04-4918-9D7A-B4397A65681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D30F65D-5D6D-44E7-8707-566B416A6EE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B56EFF-5921-4196-9A55-9478A24578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60B8059-967A-44D2-B7D8-7FD5879F80B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455433-2928-4491-81B3-41164E5000A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A7A68D-2DAD-4E51-950C-1D4B7B3370E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1DF1966-E049-48B3-A53D-CD574EFCE9E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6F31D98-2A09-4C07-973C-94B113893F1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74828C-EA34-4DB8-A2D4-4C58AF792DE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25206F9-0D6D-431C-B46B-60A4EFA474CA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AA5B0D-CADE-407A-B1E4-8C5710F56A0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251528-1939-43D0-82A8-46B9A2B1835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FB01637-A6AC-4CDF-BFEF-B4F25B5C43A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05E7C89-0331-4281-BFFB-A3972208F52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AF3E90-C592-43EC-B523-002E00DE4CE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635CB6-BEC4-4710-8659-8F8C13E03F7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E1CE83-537B-45FB-ABDC-BFF7E26212D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E3DAB79-8CD6-414E-8694-B1EFE6F061B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99102C-8E18-405C-8B8F-4339F7CCACBA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0E8D547-DF3E-4E92-A5FA-160203E66C5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D3C41C-5A8B-4482-A66E-9A0F3D998FB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FD08934-FC50-4174-B24E-FAC0DA950E0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8EFF01-F23F-4CCC-BA82-944527F6D5A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400FEF-949F-4733-8CFF-9D163EEB25F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ABCF212-F537-42FD-93F4-91773253110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9F4971-894F-4686-9962-3FCB0E2BBBA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432865-495A-45EF-861F-52DDCD779F0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147E69F-CD94-4A71-A4AC-BDEF076C4F3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C67059-D0EF-4D2C-BFAD-2F709044E3C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57B7E3-C93E-4D8F-9F5A-41A3D86E657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F2479E-B346-46DC-A662-FFAA68A44DF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7187BC-07AD-46AA-B65E-5D3BD32507F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614EA04-6BE2-47A9-B5F6-6C9CB7B5F0E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AA75BEC-B0C2-4511-A9E7-9AA207413CC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B5A3A25-BAEC-4448-8221-D1EF1247791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D831FA5-3B2B-49EB-9A9D-5BD4351C72D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F07665B-BF23-4DF9-BA90-555809EFA29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49E7857-5F70-48F8-AB67-D6DC4DE68FC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3E159FD-FA65-435A-B39E-34047ED7A05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FECA23B-C992-414D-8D56-1624FB8C311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3BEC4D5-8307-4AF4-834D-41253E64677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B4CA2C9-3501-4511-92FF-41215C240B7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38646BE-5E16-4EC9-8BB3-F5A132D56EE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BC061C9-8D91-41E5-8595-3F702156DD7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6FD78FC-195E-4902-B672-10E438A5C92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6E6F02A-D587-41CF-B856-3C4518C5E5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AA840D1-EE72-4852-9451-9A20703657B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0C1AFDA-AF96-4671-BCDE-4CA0632FC7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6023CEC-B9A6-4AFF-8525-9CD9FF7ECBC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CB0B6F0-6AE5-4BEC-B629-FAACF2B03D7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0F5D98B-31EC-41D7-B4F5-A79DAF76DC2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AED7DB8-B0D7-4B00-AC12-4CEB2CB2485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C85F14F-6E48-4E16-BF8F-72ED4DECCB2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395855B-4F4E-4EAB-86B4-A1D9B932426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D8B6167-1F7B-4775-9860-268E7859CC3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DB004EC-9BC4-4C7C-9787-AA51FDD5F6B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506EED0-76AA-4D89-80B6-D01ABD8A6C6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534E6A-DCD5-4B51-AEB4-6A9C7C93BA4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4789EAC-2A35-4D0B-9011-F85BE1B00B8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B74BA0E-86E5-4437-8CE8-0927D325219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EAE879-32F9-42CD-846E-450B30BAC61F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7A58E6-32FE-4E21-903F-8AB0138E6D0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EBA06F-6C26-499A-83C0-48FF03AB14D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D79E07E-95B4-47AB-B6AF-BB6F0F92399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E9DA6D-1327-44DA-A047-F9D6B7C99B5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FEC12D1-CDB2-40AD-8819-B8EFD740219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34283D1-9BED-4B38-A32B-4C05307460F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760A83-FB64-4B63-A661-BF579400E38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17F80B3-838B-42F8-95C6-E327BF5C2FE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4A286C-F29C-4E53-AABF-E68D0CCCFEB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7D0C19B-DC6B-407E-9C1D-BB8092E8FBC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6F12479-0931-4F26-B572-C187714F014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85F53A7-F98D-4E42-8D5F-54B7912DB5D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5FE81E4-0907-44AF-8357-5CBBAC4E29D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BD2617C-10B1-43A2-AAA2-5A5E9CD36DF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8D2196A-387C-4EC4-974B-846752CF120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F52EE74-D8AB-4644-8E8D-098DB81F16C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0FBD9F-C9AE-4A3E-943A-88D8F03AB64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50963D-A66D-47EA-9412-04CE7542DD3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F7EA4D-B3C6-42BC-A37B-45CB2CD1E0A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28C99F4-8CD2-49FA-B057-47302332432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62CB761-B457-4165-B303-EEBDB5F27B5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9673439-5811-48BA-80C0-12BAC8C47A5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89AB7D4-5BA4-4983-8B49-EA19E07B27B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C410AC6-1FBD-4A62-8FC9-D5AA9C39549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F1D48FA-18A2-4452-8F01-6AF31597D34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C7D2752-C894-4C5E-A2A5-458C0F0FCC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62FC45D-24C3-4B9C-8CEC-9A6A38B36BA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38961E5-509E-4332-9DE1-9B58D3AA5BA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A9EC676-54F2-43E7-A728-AC774DA08E7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38C05B5-8EBB-4FB4-B88F-2DA29F23710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860608-E0B1-41EF-AF89-C95A473A6A2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33FF8F-F9EF-4FA4-9617-AE881F4E6C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F11EDA8-8D5E-492F-AE52-F4D062BE802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4BDEE38-2FF5-4BEB-ABE0-1D4485FAFC5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95FEBB7-2644-4DD4-B0C1-666A218A933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3ADC96B-C511-4F46-A647-BB4117BD2AA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BBBD685-BB3A-4771-A9EF-B001F440867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5D93896-40DD-4CEF-B61B-9705A59F8F0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53C7437-2451-4DE4-8883-CDA3E1EB5EF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A45D224-5DF0-45A9-A0C4-68BD8F8AD0B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5BF334B-0F3D-42BE-AF69-6DAFF497B7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AB591EC-C22A-41D6-8FDE-63449EEA608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1D7934C-36E2-4105-9A06-4453D590D60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B09D42-4EDD-431C-AEA6-32443F53480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0C2358-B6A6-4BBA-A6CE-50C34863B48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BA0FA61-CF97-454C-8035-EEA970A37EF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2A29ED-A41C-4AB5-80E6-41A507B19AA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A84299B-3C87-44F6-9358-9957D79F76F9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E47AA11-BA54-4051-A525-12F2E881091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C52AD2-D1B1-4CD0-8D2B-0A90A824E391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85E8CF6-7D52-4ABD-8C4B-4D23204DD9F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9977D2-CA26-4967-B8FF-8606AF99BE0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B72125-B2EC-46A6-B127-F6F8E00C6F2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51A05B-FF0A-4F6D-9348-417F2D53787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9BD9C6F-481D-4761-8024-54D0C9D9629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46F4D3F-E65A-4D3B-9D25-58BB7070C25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908A4BD-6913-41A2-9FD6-135BA5F36D8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8B6239-6A77-480A-BFF9-C3E466B2A96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50AB83-F965-45A4-A1FE-52A62858D1B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3C6106A-3075-4491-818B-A50B512A8C8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33475A8-D2BC-49DE-B2D0-75FBBB434E9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51BB2B-8F4D-45AD-A88A-73D5941BED1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3A9CEA5-2D7C-43AC-94A3-3332661F82B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AE4D499-BACD-423A-A9CA-57C31F8B06B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22D53C-524C-476B-95A8-F2B0615378B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8C50BAC-E585-4DB8-B389-4909A433D77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B6483-7B10-447F-9093-9139284B257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1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0CDFA3-15D4-4F08-86D2-08165A841C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1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4220AFA-65C6-45F9-92EA-D27651332E3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1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0E6E060-FE97-47EE-BFD6-06A8FA71C3E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1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6F99F6-0182-4532-9FF7-7402CD270A3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1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EB2D06C-8B4B-4A8F-ADDC-57E12E72D11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1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9288455-1B25-4CAE-B9FF-A93DCA9B0BC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1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94A0C22-C080-49B1-BED7-8A1FD014A74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1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588BAC-6A19-4503-8489-9BAE1C865B1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1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AA3CD37-C0F2-4A9B-8F6F-E484C74198E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1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4CBA988-F6E9-4EBD-B319-F17AF550F86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1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634CF28-DA74-4D43-BCA4-794E10886DA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1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D63ED8-6114-47E5-AC00-896EC876FFA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0FCC87E-1EF4-4812-8AAB-34632DB20F6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1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DACF2F1-C57E-45E0-9559-94645953AC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1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EB696B7-247D-41FD-B5D6-C38F3F69734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9334237-0635-4EA2-9AF9-2F4ADCEA29F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5DAB11D-EE23-442D-AC40-0D80843EAD1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1F48D7B-0685-46A5-8D15-94A69A6C947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D540157-CFD4-41A4-9F12-7E6FF5EAF7E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1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EDB1E79-552C-423F-AC01-AC335E38F0C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1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926A9E7-BB1A-4C39-8EA5-E5A4A4F85E3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145EF74-0373-4086-9009-EAB798A04A5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B9C7B0C-F110-45B2-A145-19F0977E8D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E70AB30-B84D-4919-8735-CE7D51E7529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0887D-C0B7-471A-BCDC-DB8BDE01B9F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3ACCFC-A3D0-4747-B3EC-125F28D12F7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109CA73-3B3C-45FE-8DCB-FC80F63B1C4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868507A-CF30-46D2-9853-41EA423DC36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58C4F95-2458-452C-9162-671B3D8A302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403FA6-BDF0-4C92-B57F-314B298BCB3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37F68CD-E27A-4360-80DA-B478075AA02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8F32F87-3796-452B-A74E-E7AE6D96AC4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C957FC-B83C-4F67-B931-E5419BC1169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A35432-9B65-4283-8D39-5498628F793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5E0EB7-0535-4029-9AE5-EA0A87E9087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2F6B294-6548-43DF-97E1-26D5A2525B9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525719D-9DBC-42CB-A1B5-14A0DCA06F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69AD06F-C105-4169-A080-D721CCE4619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26CFE8-CD65-4C12-B57B-3CD5E3C4871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79455D0-18B1-4557-925F-651CA19F57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4669B0-77D6-4D76-9567-A67E0937898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6A7F45-2FDF-4539-B0E7-BBC2BFF99C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E7EA21A-8784-4717-B46C-25C97098232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AFB2AAA-60BF-482C-820C-C61FCEFB7A5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4242099-2656-4F1B-90C4-D91E5D39D65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9594F8-0AF8-4482-B935-CD34D4BD5D5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CACB5F-AD51-44F5-BD38-CA1B9D45D64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A6903A5-1137-451C-82F0-CD1DDE38794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359CE84-E971-484B-A5AD-2A630648321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929C3B-183E-4814-A40F-8D179C77216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9B35A14-4D40-4750-B3F5-E3ADAAEC993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55CF497-EC5A-4F15-9D08-D3ADE673F9F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6FC6753-B653-4C68-8392-1044E3DEF5D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4F5ACD-5338-4785-AE98-59A5B1920F1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5A7339-00B8-4C24-986D-CBB05F0ECA9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8C40F3-CEB9-4311-BC95-6C747044AB1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0DE0591-370F-428A-9C5F-CA5BFE98EE9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21DC0C2-0D39-468A-AE37-FDF943AB42D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FB585C-7591-4A7E-9877-3FEA1928436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DE2A6B-CD42-4217-9A0B-D77B1544F66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8840C3D-449A-478E-942A-1774154796F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824CF02-16B8-48E0-AB4C-82B352342B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237BFA-D9A4-4DA5-B47D-D0A4B0B3251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C6BA84D-C9A9-4510-A52B-7867DA21DB2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2043667-DCBD-43F1-86EF-FE73C3128D0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C740E8-88EA-4415-AAE2-B9C39DD65EB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037386-CAB6-421C-9FF2-C5366AD2F0C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6F10D52-3457-4D08-974B-5C7D1BFEDB4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DF33B53-6D21-42C4-9B77-77E39EBD973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B04356C-693D-47BE-B02E-18236E1CCD2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477EA8C-AFAE-4826-9B72-87D364A6035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7A04034-47C6-4AED-9FF7-7B506B3430D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92B9FB-3DD4-43F5-A8D0-5AC518D654E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B96E322-DFC4-4D41-8C13-B37DA5F4500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CB50B2A-D848-49F2-92A6-257DC9BC0D6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D0B7C5B-8117-417C-8D41-CC41F56E41F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726518D-2F8E-4035-BE6B-5B2228F17EA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60C955-1B70-4FBE-BFC7-1AAE7269F95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1E6803-D641-4069-975E-59934A10C4E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8F2FD2-F044-4D0C-979B-169B3254444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CCAE3C2-803F-49C6-AEB3-F6BCA9A9EF9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C08EC4-E0CA-4177-8C4E-4AA74324C56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931965C-6E64-4455-97A6-9CAFB4D926F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A6EDE9-98D3-4FE2-85A1-BDCA4918394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3EE4378-2148-4B5D-8445-81E639145E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908EA4-DC5F-483C-98C3-9F74B435F34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D669C68-25AF-48FF-8C55-D0002F9AA6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D17E8F-86C5-4D15-960F-18802004269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C97781-8E09-42BA-886F-AE08DB2A886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19EBD2F-FBBF-407D-AAEB-869AECFA99A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F464C0-F4EB-4AC2-B9B8-C696C2DDAF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107E047-B45D-44C9-A8DD-5C093A2EB6E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9FC0B35-45B4-495F-AE13-ECF40B74BFD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41D25DE-F334-4EC7-8677-B5527779A46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8733BD-3B5F-4B7B-9017-7FCB7A3060B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1D5B33D-8A58-4FD0-950C-16D04109243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032671-E944-4023-91DA-30B8FC01879D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58C92B-6CEC-4C6A-8C49-4F4E5D53103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9526A41-063C-4514-8FD2-089EF8AF901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1CB20D1-7220-4A6A-A3E1-EC85C9A1F6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B4455AD-3CDC-48E0-A88B-4D85860D778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FE5411-79FE-485C-9370-D324BD1E5FA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23C513-9BE7-4E2B-A2E2-46BD84AD470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B840BD-1E79-45E4-BECA-44078744B9E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C0D2830-E5D3-406D-A5D5-07BD507447A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84E76A6-26BB-44CB-8CC6-63BD55A407BA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3BC0D61-A8B2-429B-870B-2C78C4E898B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CE4D8FB-F2B1-4527-ADFB-CA4D4D923950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F63747-9F8B-4C06-9213-909804591CB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67730B3-1384-4B78-9266-3D0BC7AC444A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E0440F-DEF6-495A-9ED4-C722E41C560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C20D1B-A393-4541-9CDB-592F895098B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A5643A-6AC2-4205-93B0-58308B3EDFE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A5CA1C-B0D2-4842-854D-A5E411C413B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EA0ED9-04FE-4F8D-BF24-2BB32CF5E08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FB4770-7E3A-463D-A66D-41FB8F7EB90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B9E2C2-EBC6-4934-9ACA-9E56A666105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C6C2C36-A1B5-48DB-99FC-0325A9DEE9A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7CE505A-CE69-4625-B754-6E9B2BEFD3F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69F7D3-0285-46EF-AC77-A8FD0EDBD01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2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F393D2D-2B59-4537-8A95-D1442A4160D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2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E2FB62B-BC1D-44EB-9973-8B633114FD8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2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A12617B-6960-480D-A33F-8FC5F121F7B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2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6E6F5BF-B8D5-4CBB-B197-F49C0002A8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2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4EA6E76-BF3A-4E34-8EDA-C6A42BC8B55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2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AD9DCA2-12F4-4646-A731-DA38CB3F55E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2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2BF97F-9342-4C71-845F-28E32B8FD9D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2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B7F3150-3338-421E-96B4-F20B5AB45C2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2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639795-DDE5-4748-94D5-CFE09B5B79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2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AD72C62-F9BA-4248-87D5-E85A2444FB0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2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2990360-0075-4271-972B-65A6AC40FE1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2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E79E534-C1DF-4F8A-86CE-334A985226F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67C3084-5B6D-4294-8047-97CC496B672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2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A9E5E45-395B-4033-BA5A-3AA4D5BBDF2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2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CFDDFE6-4CEF-47CD-8610-BCE0027481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8CDDE5B-6221-473E-A1FF-79323380853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F4B0383-1EF4-4073-8973-DEC6794B2CD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7101E06-CD1A-4551-9FFC-CDF5DB23E37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972CEDC-DF3C-423F-B4C5-C254B47D4E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2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7AE313-252E-43B3-96BF-4BC1C84B7A7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2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959994D-3B77-4123-A4C5-82105D9761D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906CFA5-B829-44D5-A980-DAF2ED0313D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F303D6-C080-4D7E-86D7-E325FF56E77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604D079-C0F4-4B7B-97E4-A459E18AA40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DA65A1-1DA7-43CC-A729-28C3CB7C91E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85B000-2A54-4686-AD38-9ED2D623CF2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41135CC-A7FD-4246-B0A9-2A61BC37C9B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FC54CE6-B24F-40EE-BAA1-E6B6E6726464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E7887C-A858-4F9D-B972-9EDCF994B85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A7EBF2-FFC5-4648-8E72-046869FA06C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114092-9BF8-4335-BE0C-8BEDCB7636D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7EE52E7-E662-4157-96E7-DD28858EC3A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11E2753-BFEE-4224-9CB1-BC7D1634466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4968715-A2C7-459D-965E-E985315C10B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59BF63-EAE1-464A-A783-75ED0E2ED8E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7E36972-C99E-46A8-8255-F7D2621744B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D42C8D-4D40-4145-8CCF-88442C645FF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C493671-D255-4AF4-B88C-3279ED6029B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769E2F1-34BD-419E-B256-609A6503C37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65F99B-2E39-44AD-BF81-5B2593668A0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718649-7535-4F0E-8D1B-C5C727233B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4AF1E60-4368-4EBE-A19A-EF918BA92D3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746DE19-40A8-42CE-875E-C56D283F1D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A385384-F00A-43BB-9A45-C5D2DA03843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413B9C-8F97-495A-B5E7-222B447ECFF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3CBACC3-7E94-4E56-B991-3820241CA1F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047283-55DC-461B-BF07-DE8379895C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0F4FF4A-7662-4B46-89E8-D908F43E15A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211393-7BA1-4BE0-B904-348CA127C09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DFC7E3-F7C8-4BE6-A2D7-88ADDED7EB4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AD0B619-FAEA-4CB8-9F4B-DA9AC87BF84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A31E6A-BD37-4D24-B97C-755AA250E12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9147934-1806-4B40-9499-BA2B414C016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4044C74-3D0C-4975-911E-80165B3C58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CD563A3-8DD4-4479-8B60-0CB2E531B6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BFE14F3-3C2F-40C4-A814-503ADAA02CEE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4C72865-5E24-4EB0-B75E-459C26971D7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28A3342-45CE-4CBA-8A8B-342C8067C52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CB52D43-8A79-4C2D-8B51-9C83215836CD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6FF3517-01EA-4BDB-87DA-C244DD80C2F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25193A0-BAD2-41D1-A457-ED3353BA202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D05D88-25FF-469F-9690-87FBAC42676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A93179-592C-448F-B43A-CFBC92DFF05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AD9037E-05D5-4DED-99CC-31FE6A631BC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F7FEE2-2779-4A0E-9F07-1C4A459F875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20C0BDC-EEE3-443D-AA72-458C6F5724B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FF93D8C-917E-4730-914C-E3CD15F71CF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C69766-9CE2-4C40-82E6-8F23D4E7172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B9285F-E684-46E9-B3C8-0CD77CFA50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3631F3-A763-4571-A6BE-148791D65D0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908EE3-16F2-4DD1-A807-C4AE0C172CA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3CCEFF-7B9E-4495-8F95-F3832C45103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219052-4540-4A60-BB5D-D086AEE0CE3C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828FC6-2138-4E46-9CF9-10D97196965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7EFB97-92BC-4660-8260-3ACDFDA671E9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3CF5FFE-C729-4E45-A57B-FAD796988F9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3A4C72-8549-4DCD-9769-D36521AA3AB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A8488A4-2CB4-4145-9C82-1ACD1910F67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C1962B-5BF2-4899-BB61-54377FC1668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376D14D-03DF-457A-9765-BA52AB0171FB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0EAE9CC-5465-4762-9671-B0E9BDCE40E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D04BD5C-E3D7-41B7-96A9-B81CB689887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793BD0-97E5-4187-BB99-89C5F2A7747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AD50548-0F81-4C82-90FF-0A2DE1AF623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B7D593-3232-4BC6-BB6D-2E5802194ED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19803B-312C-470B-B185-6986EA43459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B1613B4-889B-4E13-B177-CA5FDF56071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7141DD-BB99-42D3-AE7C-A45E53B780D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3A566D-EC61-4EF7-B2F9-A2511B99710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D3FD130-9D0C-44A8-924F-828DC1CA574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11EA94-2DC0-40D0-AE02-C288CE28067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8269D4A-D6BE-4856-ABD0-158F6DDC357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AF09D6-80A9-40E9-950A-9E24AE7AA6C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9115AA5-D0D3-48DA-8EE9-3CE50B0BFDA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4F8DF6-8EDB-4F99-8861-06E056DBF2C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D408C29-077F-4282-817D-19916F093D5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3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283E94D-79AC-4CFF-94C4-E8A049EB8DE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3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F5A77E5-14B2-4CE5-833A-1EBFBF616AA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3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F4862DE-C3C2-4F39-B248-7334D26A717D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3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AC4D3BF-4AA7-4E89-B5A5-106BAF35960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3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EB10661-4A36-41F7-BE17-149BB6DA4C8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3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A9D17BB-67A0-4DFB-BEF2-49251A9AB4B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3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436B7EE-BEAA-48CA-A779-1F3AF5543A7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3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42C2C0C-BDD8-4E00-ADCF-D5C1A8BC959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3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453D2A-44D0-412F-AC4E-1D0B9677EF6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3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CBE81F2-FB37-4474-9DFC-0A816051B80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3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A94BC6F-8A06-4F9C-88A6-3041603E3DF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3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7DC49E-9024-4317-9310-89D0AC78D13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41F374E-8FDF-4933-9882-682C320A6AD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3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CAC88EE-7B15-4718-AF96-2E4B2FE1384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3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7363A2B-ABAA-4070-A8D2-292121ABF88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7FDDACF-590E-496E-BCBD-B509E1FF27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26F5B53-E9AC-46F9-BD79-B3B75206251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A1041CF-A9EC-4E63-B307-2F75F88344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CF768C7-942F-45DA-A084-D1508E3E2F6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3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6EF8550-D272-4096-810A-292DE82C5F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3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A01BD4E-4DC9-4898-AB9D-8A4D845159C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0CFE77-E414-4E82-8A2C-4CF2F84BB1F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500B1DD-1013-4A02-A532-9B0B153763A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0199963-A76A-4DA8-9876-DE8E41D8D5F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F3BA62-4C28-4C4A-BC1D-F9631444A2A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083C48-9E82-44FB-BB3A-5A766F91FB0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AF920C2-AC20-4F56-AC45-81B88861862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0F7956-E6BA-4146-ADA0-82D300B70D5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3DB79D-C180-44E5-AF2F-318ACF33F33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16B0E3-0F01-4E7D-8911-E7D35F6E1A9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4D66CE-AEF9-41B4-92B4-F4A9FCA044B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451897-FBB3-4776-9099-D868A285C46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B351FF-B1E7-4A28-A792-B02578DFABC3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B63E04A-4EDC-4BCE-930A-0780AA48DDE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5206C2-DA6D-49B8-9A06-114B29BBE0A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7B1D0D-AC45-41AC-A1C0-43B249E93A5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27787C-A75B-49BE-B5C3-B159C9062E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6D7C880-ED66-4FF5-995B-09484574CCB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F87EA2E-F74F-4ED5-A03B-4C04D9FE97A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E75A72-D9FC-4462-BF6B-59268D06A8D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15B8F70-C115-4209-BFEF-EEAD7FB646C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34FD890-EAE6-463F-AB5C-2616CC1527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F728C92-385E-440A-B85B-165A5EA4B4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8405893-1CAB-4E8B-B87E-8F748AE35D8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C383549-EB99-42CF-A61B-77680FDFEE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7D66E0E-F882-48E0-A8CA-ABF09544013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9D82863-C25F-4BF4-AED8-A0995AFADF4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B955656-FB4A-40B8-8213-5012B47B73A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34BAC8-8C06-4B50-A832-809C5ED079E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8F334A-F994-42D9-A2FB-8768638CEC2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5C9E58-33BD-49F6-98CA-03EEC8C2626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3DEBAA1-6AF3-4D2B-8261-56EB49AF6F6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90180FD-A407-432B-A4EF-225CFFA32BB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C6F177-C240-45E2-BA30-1614CF4CA5B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853F499-BB60-4A13-9E8E-568A21B73812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961FAB-12A9-4893-9E12-8CAB3AF0995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EE0295F-0D17-4BEB-9F35-7594A83358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3BA847-530B-49D0-8C8F-9BFE21EDE4D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574946-922B-434B-BA85-FE4A18015E9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9F3B62-DFDC-41DD-B865-3DEC491168B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6A7B31-282F-4E98-8BD5-8834BB0AA98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63E212-9C3B-484D-BE51-6984DAF7ACB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8CB4C79-698C-43BF-93A7-87E5F7BE152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7069304-B633-4454-AB33-2B4C813F61B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A4DC9A-8975-4BE0-981C-461528B24AF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150964-2A30-4DEB-B3E1-6B81CAB6A55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86E9E5-E80B-4087-A49D-99B77EB08E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F62335-A20A-44A2-8F75-0604A8BFD379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2231F3-48EA-4133-A004-E27B3D5865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4891F5F-70C7-4061-BF60-49C029CC50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8CFE565-1EE2-432A-A6B3-D93D4D73D3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3F6E0B-895F-4CAA-84B0-7DED42111B6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B1266E5-D803-4F3D-9548-34C7D3D95F9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BDD9F5-6310-47E7-B6D8-7F0C8D5141E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E3B450-E1AA-428E-BECE-A07EDEB705B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CA4433-6DB8-4806-9554-72188D3CD1B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62FFDC-1EA5-4D46-AAD7-46B8F4B9D6F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BB70D7-D7CB-43A1-A6FA-E5E13B515C0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C77C2CE-F5FB-4F1B-BB70-0F07BBA9959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278536-B466-44E9-BD03-1F23B9908592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ED656A4-70FF-4944-A3EC-E235CA89964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919B44-21E6-42B9-9FFF-BE2450D7060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6B7984-A8A1-44C2-A135-D208A337DD0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387F90-A68A-41DE-9729-237FE9FC410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71BF9E1-FF16-48D2-B22C-F57963EF396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7EFAB52-0649-42CF-AA72-540DB355B2A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97D20CE-DF85-470E-9233-44A5CA33741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B3F9EE-BD5C-49B1-AB7C-C44B0FF9B2E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018639-80AB-4500-AC51-A78FFBD0159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F3932D-7E22-4C08-80B8-79428A9B326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DE32E4-1862-483C-B690-E1689C24EE8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C27B26-C21A-43FE-8BDB-BCD6F9FB3CC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CE491C-3B24-4DBA-A68C-BA86515A8F1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9176D9-06F8-4F7F-8823-D181B2585CB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777A09-B822-4368-B386-1D89BA2291D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EF198F-C529-4B56-B92A-E48E02E5F18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01D7032-81C9-4BF3-A80E-77F4FE8398F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F5D0072-DB33-41AA-A1D1-C6E185B17B8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88DCE54-140E-4815-AE48-504C30D970C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EDDFEDE-F539-4084-A54E-09300586481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2FE9E8-025E-4175-A8A4-3D88E6B9F1A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A60D88F-479A-4992-896C-1283197081C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BF9E985-1E18-459C-8D7B-B95E73FBBC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6ABE84-507E-4D30-8B88-F0D3C4CD800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F1CBD8-E69A-4CAC-A60A-9B67AA672DB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F95396B-8965-48C5-9D24-65904381FD2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B84C03D-752A-45D3-81B6-F7B552695A0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4A14A7-E388-46CD-A820-F2D0D3543D3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B77EA9B-6EC5-4384-9C37-D8DBE1E151E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78ACE7A-300D-42F9-BF83-C8B61A249BE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EEB8D04-6BE6-463E-88A7-91C4B7B89F1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0C841BB-CA4F-4F8C-BCFE-348F32C9C75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EBCF200-F270-42C4-A367-3295C9ACCA7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8D5B607-B345-4042-94BF-A3995D0613B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424747B-0202-41D3-B9D8-4F2089075F3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712289A-1077-43B5-890D-C8993EF919E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FC6AD76-DB8A-491B-951D-448AE3D455C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793242A-3993-4442-99B7-FCFC461D50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C4B63F9-9C83-450F-BC98-6CAF281E69F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0532B9C-57B2-44DE-8784-E4381FE955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6656C0F-8464-4B6F-9D36-78592B675F7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C20114-BCDC-452D-BF7C-F7FCB1C0308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6BF829B-4821-488D-BB17-D24C615B1EF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72D8DA-B00A-46A8-8B18-781CA597525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4FB6972-6EB0-42B0-83F7-37C339D5CB4F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9FF5F83-EE1C-45EA-B4F9-6EA0CB7DA66A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195B6D4-CF51-478C-A9BD-734570E78A11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8DB76F-BF96-4B4F-BA93-97F3DC39BFE7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BD3A76-3CF6-49C9-87DB-39FBF6AA856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AA86E2-AD72-460F-9472-A9BB2740FF6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B167A7-CF0A-4D66-AC24-93A47001A10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2FEA1DC-592A-4875-9395-92D00AB8E60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2164775-8480-49E8-BCE4-83EF2AB1B7F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08868BE-260E-4402-9C56-F45E9C2841C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C7B9D6-865D-4660-8A9E-AE47B6077CA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A64F45C-E10C-42C5-B022-9262D30AB53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F1BF14-802E-4D81-9E0E-5F8BF18C49C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5A17E69-41C2-4FA7-AFD6-00D8F89CA7C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6171D2F-A606-430E-876D-4F8591159CB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0DA4D4-DB9A-495C-945B-33A48904DA9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E092F6F-49B6-4989-A4C3-2D66734CA63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A4CA23C-030C-4297-A840-A8747D2973A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EC2D1B-B243-4437-8CF1-8EA565AA9F3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07395E-F973-4292-B1F5-C3A10C00154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410D013-4119-4930-A49A-BD611D373E3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942D69F-B4E3-4135-B12F-9649BF70E6C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FA3ACE5-F30C-46DA-A93C-629EBE5D123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0626D3F-23A8-4FB2-BFD4-70191872266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1BD72E7-744A-4EC1-9F23-A76BF8CFDF7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7A9FD56-C1AB-4E63-8D72-99FED7787F5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A260656-C5F9-4226-94CB-3F97AE55FF8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58D60B0-AD30-409D-B686-EBB6B4F8C47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AD733EB-2E2A-4441-B1C3-748338DEEF4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A6E3A0C-2CF6-4E47-BEBB-A1E3DF8B15C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6698055-45B7-4140-B3F4-974AFEE807B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C5ED3B9-43F4-4BD5-A5F7-A46B80512D9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D18611D-1166-45B4-B68F-E3A846B344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BFD25DC-9979-4816-A0FD-383B341D29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4F996C2-9CBE-47C7-A79D-E22F472BF985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7EDDB37-0E72-4055-97EE-0FE741DA63C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BAC42D9-CE1E-4DDC-84A9-56F78A9CD89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7CE498A-BAF4-4459-B60C-0C68C0C8CC6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6B1CFFF-9AAA-4273-9F2A-4A54AD21DF6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BA82E22-0F15-4633-B58C-591EDFA179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093C7DE-2D2B-48D8-9884-F4BD9E799AED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229260F-7577-48D4-B846-E877A062D9B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FD45DDA-77BC-48C6-A6EE-F6E2A99531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665D655-060C-4FFC-AF0F-B30141C322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EC02B29-2CB2-445F-B41F-1B08F254339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B1C2E54-431D-44BC-999A-454DC13774CD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7323AF6-9A08-4B46-9533-864F5A340BA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55C295F-5F1E-4BFD-85E4-6F380B91C2D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F2FC857-B6AB-49B2-A951-FE359103E3B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05E7827-328C-48EC-AB95-52F8742DBE1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E89613-16D5-4437-8AB7-0B1545A0806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738612-94E0-4DA0-998E-6AC96C320B6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DFE9E27-672F-430C-A26F-EFEC8D2602E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C746BAF-2BAD-4767-A023-4913E457279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6D74A6C-8176-4AA1-9679-FC5521EE93BC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0D162F-74BF-4C45-AB4C-73C9418B3CE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A47B81-6733-4C5F-B363-6B483759933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D8488A-8F07-4AD1-8630-CB816E684FD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12F90A-FC0D-483C-A928-8C1FC0DAD0A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6954784-1E2B-4207-A077-D4EA66C9DD9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BA46EE0-27C8-41A2-AC66-76DC13D4DA2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2BD5CC-7B86-4062-875B-22BED893D6F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A589A20-FBFB-4426-87D0-72BD46FC968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E240899-7F26-4FEE-8697-66897A872E9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6DC1EA-5C79-4E1D-ADD7-5D382387708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77FF5E-F9F1-4809-B712-DF610DC8E11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64E3F0-902A-471E-90A3-15C9040C3E1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56CF18F-88AA-4BED-BA88-63D499F27C3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5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C1EF3AB-3BB8-4FA4-820A-012863984B4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5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BBAA0F5-1C3A-461E-9555-DEDAF504158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5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DF31814-F0F6-4A32-876D-6599F1BD214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5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D533F11-7181-4A04-8E40-0810684DD8C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5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5ED5D0A-5417-47F1-9313-91FBA6B4603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5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6E7B485-FD3E-4FE8-9F7B-96C9551B867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5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6122471-CB64-46FA-B4DB-0A71022F3DC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5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412C9C-C94B-4AAB-A586-CD5F95E94DA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5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1CC7ADF-88CD-4602-8BF7-9DA31C63093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5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9E422A5-6808-413E-AB6E-EFEA68C00E6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5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79E6A4F-4C1A-4621-BD85-482B775F7A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5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5DC3573-9F30-4D79-A4D2-1D1982D70BC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CB1CAA1-DCAE-4B80-8CA8-EE22187D51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5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4A006C0-628D-42A5-8B67-71599DFDC4C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5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667B06C-50C2-43E9-A242-6EAE1EE815B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0456A66-D074-45AE-AA04-C54DF22DE57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2735BFA-5340-4CA4-B1A9-159AB552688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1A46B56-10DD-41FE-8777-39E7CE28C7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AFF08C2-A27C-4FBF-A154-1FF52F81705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5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18A69C4-CFE9-43F7-931B-FABD0E60974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5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F23C5FB-B882-4A71-ADAB-06234BC0A44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FED4AE8-0AE6-4ACB-8A8F-D80E3882DF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FA734E7-6A10-431A-98B7-FCA96164F3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4A2D364-4C89-4A81-92E8-69CADB4B611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BACCF6-DF9E-40BD-A2A0-9FB3480A7B2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11BF5E-E80A-4B27-A453-B3F87E1A076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B549029-2998-4D58-9C05-FCEF8165C5B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8FFD15-60AC-45AE-AA7D-CEF1B98893B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8AD06CE-16A4-4C4A-BF06-FEB7E7B0DD3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B408EF-0565-45C2-89AA-12AB155A588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90806D-C5BB-43CD-AA06-B849C6D8A7D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FB12063-2ABC-47CE-9EE7-2FBF1445C82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BAD61DE-4E15-4BD6-B4B1-357720D81B2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F8F363-7AC0-4A94-B676-E9B6ABB1553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AC407D-0A23-404B-994A-ECE40BBDC79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FCE615-09E2-4EC7-A840-EA9E5B51782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968BD2D-07BF-4BF0-B234-CB5C3FF4FC9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0E8B214-EC99-4B63-B33C-FD4F073FB31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E91116-42BC-44CA-A3CA-22D9B03BC7D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BB78017-2B6B-42F0-94A3-806DFF8FF8B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F14E0A-D937-43BD-BC0E-FAA7373183E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1FC602D-44C0-4CF8-8B48-E042FE22277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D5A390D-E837-4283-9BDF-E1B07F88F7E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F5011E-93D9-46BA-A195-9325558760E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BA42C9-FED3-49DD-BC1E-0F13B3F284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B9F4048-4DFC-4FDF-BC93-D720A836B47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F2F56C-434E-4111-A0DA-66D53F1857A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847246A-503C-4040-812C-3F963573448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E4DEDF-84C4-48DC-B7C3-21B02F98729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4832CF-7AC4-44B0-A2DD-3B5EC767BF2B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FF003A-0FF3-4ECD-937A-0B854A8ECE0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9F42D8-B1B7-40EA-9932-72BF54C40F6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40CF2A0-9DA5-4364-A645-8EAAB239C21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051B12-A3A9-4201-A70F-C7C637AF60B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AF08D00-BD30-44F6-83EE-C8325B8C622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CE90CF9-9B15-4A50-B09A-5B95A019F62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43F234-8B23-4BBA-BC10-FA5E5AA1974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E7AEAA9-B660-470C-9A6B-284A7D91366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441EDC-BD56-4E4E-907E-DCFBDE0E378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B75C479-1141-4338-AED1-4868022983A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2FACEC0-6FD0-465B-AFB2-10C5FFF7CDD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5E8BD99-6D0D-4319-9A32-89CDFBA91D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2ECDA2-9732-4910-9F19-812D8DDF0D6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ACBD43-EAF1-4EA4-BDCF-DC2BF3AAD4E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8BB250-06DC-4624-A39A-757A55DD0A1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8E743E1-6019-469B-AE9D-EBBE5D7C340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83BAF1-33B4-4E92-BA43-0B77FB34892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7BD04B-5C48-40C6-AAAE-268E9C88A90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A00422-266C-4C94-B465-4667664E367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AEB7FB-0C72-47C9-A223-D617D9144B0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33A9A6E-979B-4FE6-8AAD-393BE5B8940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97DEA61-1ED9-49EA-B84A-B421B8598A4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160E980-07B2-4948-A100-7BC72407C8F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BADBE74-E8BA-42EB-B078-722FEA8CA63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9052A1-A350-41ED-A375-14A11FD4013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4FEE90F-2D1B-439E-AF60-6965A8C38CDF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68221CB-028B-43F0-8554-25858BC71E52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E7C025-72DE-433C-A8B0-59F0158B9A7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861E42-3F22-4CA3-8B88-FD1ED6ADD38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E6D43D-D173-42AC-A96F-89DA96DFFE0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09EA7A8-48E4-4C8C-ACAF-79FC089EEF1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716969-E476-442A-A953-0A337BF9596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4B13249-B113-4E35-BB43-D85E2DC7D7B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0163CFF-8543-4BC6-A530-DD2B0E6A860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5D8648A-6C10-4B47-92CD-582BBE9B232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F345A8-29A6-48BC-846A-6CB047B1FFC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8027E79-FFC8-4BA2-91A0-9ABD9CD3B7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3C03254-1B34-47E6-9C34-A6992C05382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72305F0-D2B6-47A3-8883-F62D2407ED9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12DF87-4199-47AF-98ED-2E2231A7F66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1868DE-0B84-4EC1-8470-5C01BB8E2E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4622F1A-F07E-469D-AE7C-351F6604C86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E95913B-B282-41C1-A6A0-53972E9E9CD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1BACC3-653F-4E74-B977-13B0554B68B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34853E3-F66F-487D-B299-794E5A38DC0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B547BE6-CB9D-46DB-A624-35455041E46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F5F25A-DFC5-44DF-B6D7-9A711976D4B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0E366F-9235-46FF-872F-CD31B7758044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515333-8532-429D-9553-DBAB2EC482E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B0221F8-A871-41AF-8309-4011E453BD54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AB4926-4E7A-4B64-863D-56C95FA918C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58C09C-C3F2-4A1D-828A-70F5FA6D7A6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68A737E-3A2C-4B85-823C-9DD2521F394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6EE15E-31C7-46F5-96C2-78BCB1F8B40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3056AED-C465-4F19-82F6-DA1AC8D411C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27D475-A7BD-4BCD-A88D-58946DEAB5C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CEAF24-9B6A-4D44-A483-4490AA76269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2C2CD87-0274-4391-9570-E2EDDE9E2B6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8B1CB23-9773-42DB-8AF0-37DD77C96D4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D664DDF-92B5-47DB-B25B-B6C2BD7B2B1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318C6A-3808-4FB5-B4B8-D647F73713B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F04F003-409B-408B-8BBC-45DADA2FB39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BF329AA-632D-4049-BE3A-BCFDB1234BF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E967A52-CE66-4E6D-A1E7-E0D2C7DDE03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7F78E24-6304-4A91-ABED-1BC56B5F670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EBB6BAB-DFD8-4507-B44D-952B2544C71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D8F0A9-1298-4030-8C9C-CD1E23F1385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3A23189-F7A9-48B3-BE73-BB6EF79C175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EEF340-5B70-4F4D-8DAA-E3E055BF316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E7D630A-3E71-444F-843C-9A96C740C18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6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431CCBD-9CD1-4BE2-A7BC-4526FDCD9A8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6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B8441C-7D84-45A2-9527-3E09265C60F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6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2580BB3-DA72-4328-A91B-8603D97E1B7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6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3D33D37-1BA5-4F4B-BABC-857DAB94752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6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A055400-CC24-4482-8030-54537BF8EA1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6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3F4025B-ED31-43AF-98E0-898DC1A8452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6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E451699-D9C8-4826-83D7-AE9479C27B2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6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DAF8AB9-8419-4F8D-84C9-04B8AF1EAAD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6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94237E1-7550-44BD-9D4B-2EE8936CD0D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6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E4A9A9A-BA2C-4241-9DFE-19ED659ECB8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6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A26B345-9119-4883-81F8-70653DD5677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6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0C224B-DE1B-49F2-A881-1DBBC16D256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8AF33E7-C63D-497D-8318-9524067A513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6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8154DB0-BA9E-408F-981E-CC581E25534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6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85FC48D-2274-4336-87E0-C458221BBCB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922E668-0DF8-4592-8059-C11D40F7C8B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06A3784-219D-4B92-9D7B-BDED38A01FF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F53C7E7-24B2-4BCC-A269-3468C523C3F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245CD6D-1CBF-460D-B279-87772819833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6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FD1EF45-FBC4-45D0-9B32-2C070BCA218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6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D59F2ED-4B29-4BC1-9419-E25A9687FD5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098AD91-5112-4672-9FC5-9E74B04F15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72198C-EFBA-4A1F-AB53-0518FD96D1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C4DBF5-161F-49AD-8D7F-D282FE8AE3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1B2DDF-90D3-4D9C-AC22-250B14893D7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A17B67E-7C3C-4AD5-AFE8-78435CB6FBE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3FB91D-106B-4C50-926E-97DC68E4765C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862A2B7-A960-4145-ADD6-A88ED417FA6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60BA81-5AED-4FF5-BB4C-9CC704C2352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67263DE-4392-4297-A0D2-E5AD7FFF7AE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2FA361-94D4-4A4B-B5A6-94177B4BA66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797483D-8F31-41F3-A0F0-58C1F246BC6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855D6BB-28F5-4E50-ACB9-CBEA9C5DE04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B7F92CE-FF04-4841-A90F-89B6F5B23D4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AEFB47C-8112-4934-A57E-739F6679616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61F716-E32B-42F9-9E64-107C34F8EAF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04BC14B-66FB-40F0-B8B7-351E00A4A51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7F9D339-96C5-4AEE-9FC1-246A01BB0FA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86DA43-1865-46DA-9EA7-2D85F877C3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4FB0F74-1644-4116-9375-D8E49CF4253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04D057-4204-49F9-A731-4EF3AE293FB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7D4B2B-20C7-4C5F-991A-39B0B043E5F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BB496EF-718F-48BE-82FE-725EC038E1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CE2EA38-FE9B-4421-A587-201002D13A6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EE22875-75AD-4A9C-9932-73989469EBC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5E1A50-356D-4EFC-9C0A-7B0378ED126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104EF8-29E3-4696-AEBB-033592A3EF7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24F742F-2888-4CFA-B248-E6B55B923F9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5E3A4D6-61CB-4D88-A0E2-6D0E4C160E1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F32095-9817-44FE-8A1D-00B3D2DEA38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1317050-0382-47BA-8944-C362ADB0F8E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FD9D77-DBC8-401B-B5A8-EFEF74AF8F9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1313F33-D764-4CF7-8B45-0266215379D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428F18-1111-494F-8BEB-A37A36B3462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5856D3-7D12-4563-9B0D-36467721515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4C8045-3EA6-4E86-B8C2-F33B286D4C3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B28D6C-F6C3-426C-96EF-D6192447E21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AC3F6DC-4206-407D-8E7F-42CC2E28380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7DF008-4044-4DF0-A549-B2B8FA9C775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4451B5B-1DE4-4EE7-B167-1241B264F54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7F519C-442E-46D3-8F4D-F83DAE2A7EF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371994-90D9-4758-97BC-082A09D81F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152897-BCCB-490D-8924-90F9D404DA3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1767AE-A3B8-4367-81E9-AEAA5804F95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3C587D9-9F1A-4D12-905D-17DEB72E9AE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1D07BDA-388C-46D0-8C42-81207957362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2715DE-09E1-48A5-9308-92783F940B7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B538EAD-1440-4C4B-A515-4407F669E3B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6D654B-BB23-4C3C-AF71-ED916BC9E1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45F76D-9356-497C-BA80-D2ED2DEE59A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6D8932-6E62-4639-B1CF-48CE9F7EC01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1C4187-8884-4823-A875-60354160DE7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C41676-D80B-4F48-9DF2-A12E1BE1BF8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619C7B0-8E6D-48CC-AFB1-B934738DB0BC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88CB05-843F-4B4F-9874-EBDA864D178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BFD66F-8F24-4D47-9EE3-7ECADEB9BD9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F952B0B-B748-46C5-B00B-8003428E3AB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7252DAC-BF10-4132-9F5A-FA11603A0B7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97CE70-D444-4DDB-B075-CA143FC8C10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D4CF61A-5991-4814-B684-3A45F33FB45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3B4211-2C97-40BF-B22E-C05305F40EB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C995149-575B-4DC4-A455-D54BC3E94731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8923EF0-2876-4B85-9237-25CC6DF6CD2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7097D5-6B31-45AC-B93D-226B413D960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F89D72-2547-40DC-AB5D-81EE7154B57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27B6DBA-EFF1-4232-BB4A-954915FBA81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E42F39-3B8F-4B36-920D-FCEA3770D69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622AC1-D27C-41A6-AAB4-0D4A707367E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BF7CA3F-F83E-4879-A2BC-EB3D85C98D8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AF872E-D8CD-4276-B993-8C4B47278C7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D03067-765C-4B81-A53A-88B9D7EEE61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8D26DC-868A-4BC7-9864-BCBED080A5A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9B56170-9D54-42CC-8228-A9BE6BA5850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30958AE-8606-4679-8D85-36950C2A95C3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DE4DE11-C180-411B-B078-88C3B48A009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FCC3046-6A6C-4BE6-A307-110E626858F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7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0F3CBD4-897A-484A-899D-2301DCE545B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7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F30AFE7-8C78-49AE-B177-51C8A934250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7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A5A2B3D-7D1E-49EE-B17E-172480BF6B0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7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B1D1EC6-26DD-42F7-89CC-559CBB6E249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7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D02922A-CA5B-446F-9927-413D669B63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7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EF07805-1622-4AE0-8560-EDA1C560932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7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8305793-09E2-4AB1-8317-14F923B881B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7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EB38CEB-D1F1-4890-AA0A-A2C5A002743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7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3BB046E-7B1C-4B71-95BF-AE2F94996F1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7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D4E0DED-8CA5-4D9E-8458-CE5F534C561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7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005EB44-C180-4884-AF31-92C42696390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7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4C28B3-CF0A-49F3-B2D0-9486A531044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E4EE95-5F16-4B2A-9402-36DC42E4938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7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B468869-5A57-4BB1-9299-609913752C1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7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82C75BA-4231-49EE-99B2-8E062FB5E9D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C6AD3F5-6678-4509-8A03-AFA500BA44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CBE1933-ACE4-44FD-A808-08F4BD05C0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C5BAA96-7122-44E2-9636-294B02941EB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5C81659-EFAD-46CA-85E1-8056A2ADAE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7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C8D6F3B-541E-4FFC-898E-1F8CCBCC31A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7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3C5BF2-CD0F-46FC-BEAC-1F1139542FF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55C1925-BD59-4B2B-A29B-E642D10AAAA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7B50A6-D31A-452D-8629-E159BEBD600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BF9AFF5-705F-4AFD-A20D-50270F1515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D000A73-D7DA-4A2D-8937-BAB13425FEF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E3FDF8-FABA-45B7-A488-DC4B458D6D7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2907B3-2113-43B5-93F1-0C7BDEB2D84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A25840-4E7B-4C20-A145-CDD6903E463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23240F-119F-4FC2-9122-C02EF113235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064A9F-7E95-4ABC-9990-EB94E018BA0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BBD2F39-417B-44CB-B4E1-C0A026A2961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0AC8C63-FE0F-46FC-A78E-6DF84256DA0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573A26D-C6CA-43B7-A771-96C57ACC995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41BB9AC-CA08-43D4-B2F2-46A4D1F3438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6BB4EFC-8472-4511-9848-85423D4E54D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45D45B-19EA-413E-950B-298B7A08AA4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D02B5B-BC39-4D54-AADB-14FFBC5AF7A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6C509D3-4238-49ED-8BE2-C5428986C9E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7424ACD-084A-4749-923D-989F02AFF82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DBC2FCB-EAC1-4427-9C6A-24171604E38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7136ECF-F58F-48FD-8A38-6D5FCD22517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9BF80E-A08A-455C-8369-3A5E6199566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5FC88C-146B-421D-AE0A-0A9347E287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9746A6-0CCA-40A9-AEF1-B200C970885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032DF0-CD0B-4BB1-B414-5F202816EF0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19464B7-2820-4BE3-9DED-522171AADE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E70EA8-6049-4811-9735-AB7C5B1D628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88632BA-0465-4DEE-B9EE-870D120058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D506ED-300D-4904-968D-AB157D00880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05F6E14-1B3B-4D95-A3FD-9E59004D18E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320033-D7D7-4CBE-BB13-BE552BEF02B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33558C9-68AA-495A-9E08-DDA2EA052D1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B806BF-ABDF-4E86-8BF0-0DA8A17B39B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11AC284-1886-4613-A1DA-AF08C39B0F1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369F3B-0797-4E6F-85A2-1BF5E131D18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AE6403-BD35-4D9A-8EA5-2024EF6C959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BFE678F-23E2-416A-904C-4EF94C404A7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8974D6A-7C85-49A9-8B66-FDF55FD7451A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B4B1C4-7C6B-4371-805A-D74EE4569553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A21D1EB-2175-43F6-8BE9-EC2FFCB8D08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086876F-ECC3-40BB-984F-23CC67A841A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7FA422F-3A6B-4CC8-8F2D-26DD272616F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915DEAA-6CAE-48C0-B34B-ABC3B08FAB1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275822-2B40-4C67-BC80-AD07E5630C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37718E-CDA8-4329-95A2-A90D60209B0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9C20159-4230-4902-9249-BCE205A2543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20140-C7C8-4422-98FE-4C6A6351AC3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72FDF3-EB6F-4455-8AAD-B6A2C645036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1D79ED-305F-43DE-BBCF-6F34D2593B3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9CBE14-82E8-4CAB-911B-F3E8B986B21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EF459F5-F052-4C98-AD7F-D19965CF25D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E6EF8F-0412-4720-BEF5-DE9EFBB5EEB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1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7DDC2C-206C-4951-9004-77A7F4EA8F6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1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6C58C13-48E5-4867-8768-4A98676705B0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1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B74BD7-1E7B-4384-B5E4-39E6EDD413B1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1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D804A4A-C29C-4733-BB3D-C6201C574114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1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91C8482-7442-486E-8C30-752557A30DF7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1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987C791-66BA-474D-824A-C2D6C01661C1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1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A90ABBB-36BE-4699-A3EA-76394290521C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1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F9FE4E-4F66-415F-9EE7-5AC997740EC1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1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60EE85-C702-42E2-B009-23FA5DA0742C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1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29416EA-1172-4FEE-A220-EB87BFF49472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1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0DD770-CDDD-47C1-AFC6-19F1E93A293C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1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21EF5B-0B33-4C89-86D1-BA03FCF7A0AC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1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42F92A-3B60-4F38-A9D6-27911A4A03BC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1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F44D9C-8510-490A-B9D4-B381C2E1CA94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1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219E902-B0C4-461D-93E2-5EE518E3E60B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1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47631D8-610A-42CC-B0A8-E147618DF959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1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B69931-92AD-40FA-96E4-F236405FB903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1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DFB533F-CF19-4153-97BE-81279E1035E7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1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973BC9-0949-412D-8184-C8D8FF95D081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1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98AA43C-7261-4016-9FC5-7CB74789F962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1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501C2-D8D0-42E4-B25A-88F2223E97E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1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A72D2B8-D63C-45EC-B5C8-C86DE1A288C8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1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B7DCD5-95DF-4D20-8F25-FEC9F149C89B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1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FBB2478-9A8E-4FB1-A220-47C3426969EE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18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04A6AD4-0437-4AC8-A9F8-F3F8E738091F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18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6C5CB7B-3AC6-468B-83A3-397C081FE105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18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95479B6-8EC5-4801-B186-FFDFFA77C37C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18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E7A328F-FC56-483E-9939-BBC19DA1BC22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18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A0A967-88B8-4655-99F3-6555A39CADEE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18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92636AD-54C2-4D4A-BAFC-B2CBFA1808A0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18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CD0BEA1-EF94-4F9D-AF88-5A89AC455B18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18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2DE83B-8235-4920-B3A0-6B26AC071772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18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D1CD18A-27C3-4A6B-98EA-D6834E91A6BB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18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99AFB2B-B512-4FFD-B08C-16AA3112E956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18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1243160-943F-4F2D-AE13-EE86F5DA58F5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18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41B6DA-F30C-4045-9742-FA22C9513B5E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CD35A91-3142-44AA-A72B-6281749A51C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18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6DF5EC9-81C6-4FE9-81CA-5D6B334024C3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18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40792CB-142B-477D-B1DE-0A82837559A1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0E2064F-A306-405E-81E5-A946099F98A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FD58585-E200-43A2-8445-65B71AED7FC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D3897A-A89B-47A7-A072-37365515841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8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191ADC6-3A05-4770-A772-8550E956605F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18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3A8E0D3-111E-4DEB-9760-1583B8755C7C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18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E3DD58C-F45B-4987-9824-0E9651D8B65A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8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7336265-89D4-496B-98AC-052D6A59F12F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8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CAAA70-1337-4803-892D-7C6395F74C3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8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2ABC5E7-E4B4-4874-A79A-04C0CC09EA17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361F7B1-49AB-435C-9FAE-DACDB94A6331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B3E8F03-8B7D-4DC0-B709-47F8881CD316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CDCD61-4224-4AA8-98EC-4BBBC247E210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48BD22-C7EE-4A9A-B8D2-83A28848D931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969D740-395A-4443-9929-7E9E1B60D26F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05B5FD5-5C88-40CA-8483-E2D9BD430617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9E1D43F-95A2-4CD7-BB3B-9C1BF70283F8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68EACB0-BCED-45F2-A066-D1C72711D50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C1F091-12FD-4246-ACB4-F2284CC8145D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3AB7DA-780D-4A2F-9ADB-FD4C99C55ACA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3FF42F6-9C34-456F-92AC-8FD1E018FB8C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952F566-9785-417A-B6CF-B1D7D47C7D60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7C33B7-F0EE-4AEE-8207-02226C48213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680E1C8-5B53-4C32-9835-E0C1B636D50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9110626-0C97-4AA2-9DC6-76823DA1766B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5B3E38-BC9A-407A-875B-A14C7A47FD29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CDB7FC-13B9-412E-9236-C678ED4C449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790C8C-AF46-41D8-AA01-60765684917D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B72266-B451-4ADE-9CE5-ABB43FFD4E2F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375177E-8EA5-483A-B739-5E6C23D2A382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523D9B5-90F4-4BB7-B584-30C97758B7E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B22186-DC96-4D1C-9802-6C082295CA7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90E0BB-BC59-4E66-8AF9-3BA841685AC3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6228AF-D54D-4EC1-AEAC-AC84B8B0878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3FD647-9025-4DD8-B5AE-FE1DCD7D0AF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5A332C1-4164-4623-AE6C-4BEFA5816062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DD43DC-0232-48E8-B596-3787074977F3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892D57A-DB16-472B-BBF2-3456884E3EBE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614D0A-E155-40F2-8A85-02D3C425CD1A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213A215-56CE-40C9-87B2-5D1618E1F64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A3AE10-2BAC-42F5-BB0A-BBA73EF087F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0F935E-9489-4F2E-A289-D69843D4300B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258A13-9082-41B8-8677-8E68FACB8939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5DE03B-06D6-4D0D-A471-9AFBA484F09B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E8A460D-FB86-41EE-BDA5-666E9F3B14EF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C73A151-C95F-42C8-B90E-F95941FB5057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82134C2-6881-4121-9518-8B5306207D7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E312CF-7C2A-4125-8EF2-92D2424F62BF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32EB6F-88DC-44FA-8323-C42C6A7F134D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2CC79FE-F927-40EE-8DF3-DF10D892CB0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D65BC11-2BF4-4493-A8FC-332D3A36564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0E402F-DAFB-4C87-B2D9-21A20E8B894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71F36A-664E-4B70-B571-B0CC8C22D006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965EF1-E028-40CE-A536-F525534D3F45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F43CAF-028F-4E3C-BAC7-32FAB9B7C29A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BF18AEF-FB1F-4A1D-9474-D7F3A6D645FB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12120E-A049-45BB-97C2-DFE289D10C25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5DCE18-A35A-4D60-85A8-574BD67C866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1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8D7B89C-B40D-4C86-9B30-1B75E9D44F77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1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E0B04C-309D-452E-B4CE-FE47197D520C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1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47D81B-9F05-497D-9790-18EA2ACFB92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1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19BB38-6902-47B2-A3CB-FBEE9282F97E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1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6412B0-C916-4E57-86A4-25A0BD23878F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1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50C099D-BA81-44BE-B02F-E95EBD22AC2D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1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60D8CE-AE0D-4041-8AD0-71B5613A7EED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1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C94BEF-C2D2-4B66-8B04-617ECDB4F62C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1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9F43CC-11C1-40A0-B146-EC29092BE1E2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1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98EB43-C5CD-4828-8E22-A9A3CA714A40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1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99EB0C4-DDD5-4433-957C-22653E262CE4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1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9EB098-E6C7-42E0-B3CF-F06829AB4838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1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13334B-4098-429B-9C4F-77BAFFBA7041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1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DD751D-DDB0-4167-88C4-040AD68D8DB8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1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57FC5B9-479F-4C29-A13E-6CAD04DFF9AF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1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E80BA7-740A-4F51-B14F-931A47861B24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1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D298F1-FC21-4951-B7B6-AA4CACA898DF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1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4522199-23DB-4F12-90F2-CC0D6B97A411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1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1EB2C5-9FBE-4477-B325-37B7458FDA27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1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6EA49BF-13D9-4870-9571-F1E1530C478A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1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3A29E98-CC44-41E7-931E-C316FEF13FE9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1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48207B6-2BB0-4556-B1F4-D070D14212FA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1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C0D111-37E2-40EC-93CA-54536ABC3C76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1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4E88BDB-2882-4A63-AD9E-7DB8373EC2BB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1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0AC9A38-43E9-4320-8490-0ED441DD77FC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1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81873FA-6CED-4DD6-B7FA-9FFBFB8A087A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1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32125C1-8323-4C4D-9C18-8C92CB3B59B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1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AA996D6-1C7B-4B5D-AD9C-9907C1AE9F6E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1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1FED065-BF81-4DA3-B0EE-0AC2C97368A9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1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1CA2B45-F8FF-4558-AEA2-42FB95C80A0E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1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FA4C920-F58A-40BD-A63E-E1FDB18C2BA7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1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FDE2D4-7943-4F3B-B9B8-D592951C7906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1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C3F418C-A636-41AE-98E5-541388FED312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1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C1F39D8-670D-4FE6-9FD6-4651BD7260DA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1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79C5C14-0B99-4132-956C-BF67CAEEADCC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1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C31B341-88D2-4D00-8BD3-1C236A7D78A7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C47A06B-BCE9-47AD-BA00-531412DA4EDB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1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47ABB7C-9EF8-40CF-9EF8-CEC386718B5B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1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5784FE5-1232-4B45-B12B-65770F864179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05F05B4-AE9D-4042-AD58-BA68B6E1A2E3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01D9F16-EF45-496D-A0A4-0454D829425F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4ED162A-0CC7-46F4-8197-6A2CFFAAEBE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9076940-0B9C-4E76-AFFE-9EDA17F1BEF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1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2CD24C-448B-40CE-BEEE-84865682D556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1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742C08F-F37A-40E5-B65F-A85656433D5C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3D205EE-0685-4E3B-9DCD-7DEC862F886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D29F30F-EFF3-4726-8FBC-9218154FA7AD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BAF7CEB-E30D-49D1-A540-41B39FD1158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88FC0D-42BD-4DCD-A6A3-474B1CE992FA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16CF31-7FE6-4AD4-8356-4103691F6AB5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1CBC1C-1454-4876-8ED1-5A6AAD4A31C9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223352-D775-429A-9405-65846CDB7A6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21398D-92D5-4635-8BE6-8070B8D7FB1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158075-4801-4A5A-8DFE-E2942A0254F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355AB19-968D-4E80-94C0-1090C8DE41C0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6E2028-2D0E-43D7-BB57-AD2AC2672777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3712420-D2BC-4312-8C7C-E0F471408A0C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1B665C-7A33-4389-B236-1507B0635610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8D2CA1-3CB4-44CE-BE17-A4D99D8EC287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E9799FF-1FC0-425E-880F-5B89E7E2C235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B84370-0B7F-471D-91EC-CE89CA4B536E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8B8EE5F-CC00-4D7F-9EEC-AACB149F7E69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E67C240-83A2-46A2-910B-AA682C4606F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9A78D87-5845-463E-B2E8-A625C535DA1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3EA03B-8747-4384-93C6-C40D0FE5C646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69F7FA-516B-440F-B631-1E81531DFF05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D7D76DE-40F5-41DE-A2E7-46F34B1A224D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99CA53-80ED-4519-AC7E-CB71E3E9EC7D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73FB8F4-4593-474E-AC39-E873AC712E06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0162F1-2F2F-4EF2-BDC9-8583FA4869A0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B251489-8804-45D1-9153-76F7CD30C8C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69FC593-82BA-4A21-AB1E-CB73C16E06AF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3ADCC5-4DE6-4225-83F1-D0161802F008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333C79-DFE4-450C-B176-8BFD126425D2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6E0C9A3-16EB-4CC7-84B1-A120DCCC94C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78437A-F36A-4AB4-BEED-2252007142F8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ED6E455-6353-4A12-8572-F1A667A07A18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1752019-BC40-429C-B5DA-772B89D1E4CB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F2F9BB-806C-4EFB-AB4A-5E1868B4C4F5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A5E842E-0E0B-4406-BD40-B7CEAFD76436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2F0AAE9-D0A6-40E0-A521-874622E14DB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DD5DBD-3CDE-4E7A-BB30-6B20F3A69C4F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F85EEF-5CC7-466A-81F4-361A45685053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CB4CF8-27E2-498C-AAF0-0F62202F68AB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11A5BB-E142-49E9-8E53-E9B8E0C7FB0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3E4AFBD-8D73-4CE0-945E-4A143EAA1A69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DC6BDC-A7DE-4CFA-9149-ABAC2130A126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3B757DE-4D57-4045-B828-ED4CBFC0C59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0342A0D-FE12-442D-AD0A-E9432A04710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417185-97E3-4420-AA0C-FDC4BC4C9A0C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8D97C6-1B86-4AE2-B864-2E3B6FCF94E7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FA3663F-C5B3-4EA3-91DD-3F47E724FA8C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F20AC8-2FFC-473B-AF76-DAA1BBED06D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40F87C-A986-4242-81C9-CE0754BEF6A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5D8945D-E537-4F07-AB2B-5D3D31C9601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68A2913-2D88-40E1-92A3-64DC56A7B16F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2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2BB077C-8F94-4B8A-ABA7-DD150C041A96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2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5C3BF0-E20D-4843-8536-FE9D650296AC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2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0369014-83DC-4EFC-9682-C3F92026F0C9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2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4696B7-38CD-47FC-BB85-112E15E5F1F7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2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E6A92F7-B013-4E34-B5CB-6199F9487666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2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99DDDB-0C7C-448E-B031-0A620C3DA8E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2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2896E86-42F6-4777-90A5-12519ED18682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2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7E187E4-C3BD-416C-98DC-A8517CEB4B66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2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A1403D3-2526-4633-977C-99287447193B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2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86CC7A-E0A7-4FB5-AC9F-C0A1F6C16E8F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2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2C49EE-FBC1-41A2-80D6-5F600CE385D6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2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4CAA102-A9BD-40CE-9493-0FC109CC0FC0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2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BE7988-D039-4CBE-A03B-7B435C2D8E6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2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7B79812-6D38-4CC7-A9E7-931B905C22FC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2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3D2CDC-9886-4BC9-A8EA-A537AF8407C7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2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D68E7C-756F-4FC8-AF6E-DDC9488FF338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2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952CDC4-FF9D-43C2-92BE-B191EDBBD56E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2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8041FD-11A4-4F2E-B82E-7618A68051A7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2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86A33A-8D38-46E9-993B-352C5F14311C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2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7B90B0-8C26-4468-918D-6FDF917BE72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2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D208FA-D187-4039-BD6A-F31D6317E102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2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5131C64-D817-4A9C-88DE-D40C1AC9D364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2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0824F5-94FD-49C6-903A-A75620BB4B6D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2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0ACE430-8961-4C64-9AA4-DA4A14F1461D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2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1C109BA-3AC9-4223-952C-95B08BB41CEB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2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EF7F614-8BD3-451C-A390-84FCA5D4325B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2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42697DC-D0FA-45A0-9FF5-412C6948A43B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2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9A9DEF3-73EE-4BE5-A027-9FB1849F56EF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2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E06A95E-B177-4922-A1FE-3671A6EFF545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2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6ED811C-9598-4397-B466-DF85004738D2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2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95BCA91-089B-4D22-A24C-E292C88DA5D2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2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784CBD3-B02D-4F6C-8318-C37C90643DD1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2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14BB55-16C7-4ABB-8983-555FE2A2EAB8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2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D22E2E0-F7FC-4141-9549-6812A1788206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2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F0BCA9F-09B8-4AFF-B253-12100C87D534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2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7B45C2F-9B30-4AAA-B9F6-7859A366D18B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C3E8560-1E38-4DE3-93A5-E1BF6A7DA1F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2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C9D076C-6428-4CD4-9127-0690E6AFC6F8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2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AA4C25D-2DD8-4000-B513-811DA0305672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12D86A8-FAE9-4226-AA45-1E0D67E5669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7606C4-C99F-453E-A2B9-71438D43837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BE83017-62C5-4570-A060-5842CD47FBF8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1CC3984-4DFB-4380-B9C8-E531C7ED540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2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23D02B4-BA96-4AE4-86E6-3581745E3A63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2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92351B2-F8D1-4B59-B198-887436C03287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BBAEE36-ABA2-4115-9BF9-81D52853DDA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731CED5-943E-405B-8D03-CD674BA5522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71ED6E8-A66F-4D86-BD8E-4E6D411BA8CF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2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80753E-139D-4F19-84EE-14E83E64522F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2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8824D03-5760-40E5-BDA3-BA9BE0F807FE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2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5E0D8F-F3F9-41DE-85B8-0FDCC5BCE7CF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2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EF8D58-CCF0-4DCA-8912-47673D9A6CC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2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BD0063C-99B5-4010-85AD-6EF4A879FB14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2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1992BE-2FC4-40CB-A179-85F3D00DE686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2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E9BAD52-AA39-49A5-8624-970CD0FD9C2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2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E725C1-E4FB-4D8A-82C3-6F3622B4A39B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2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FFA0C3-2E18-4CBA-8B7D-5F46FCA97467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2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DAD4F6B-26B0-4D8D-96C6-466E444779FD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2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EFE6A1-9713-4D8D-BB5B-DD55B58C5AED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2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654EB68-4E13-495F-9A3C-465A7EAB663A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F2B1F0-2B8D-4E84-BB4A-35562A0194D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2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538E63F-419E-4D23-8E65-EC32732608E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F30AF5D-F924-4111-BCFA-79C93D9160B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27C784C-C057-4E6B-B51A-59EA7E42B463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C55A55-7A01-43F6-8B31-1F5356036EDC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2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752176-7472-4643-828E-7CB8E3A0C809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935A39-5F8C-4295-8D6F-AA515D2EA61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2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99F6F07-B952-4D65-81E1-5ADBAD1CB913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C25E3F-EDF2-46A3-8133-947C7E5BF297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9C6179-FC2B-47A7-A1D2-83B4C9AB5535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596B00-A516-4B8E-9204-F1A09740B57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B93930F-94E5-457D-BE30-DAF4B120B28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2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8F0EE34-EF56-43EE-B88A-6AFA1D4A2596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2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95AAD7-F830-4D0B-BA32-11F228EAC8D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2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B93687-6DA4-4D71-AAB0-19434829C3BD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2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69ECD3-13FC-45AB-B376-522FC20851EA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2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DACF1DC-E0CD-46C3-8D01-2F56CA457B82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2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DE327D2-D93A-4923-A1A6-12AC9BF0BDCC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2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71B4A4-B88A-4ABA-9D3F-EF43F68452D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2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02FDCF-8826-4BFB-B9E4-70D62326B8C4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2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6812AE-6016-4674-993F-9F0C47593DAB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2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9B405E2-4C9C-4814-841E-BC8D0D3E3499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2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F18B294-F51A-4AD7-92DF-0F3A8EC716E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2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1BAAD51-59A6-4F88-9DA0-AF5AF71F2A38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BBBB67-731B-401A-A2B6-5783D8D25EE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2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E0A9BA-6CF3-497D-8C47-D3AF562A7190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ACD632-9936-482B-8483-B37B319730C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3DB80A-B554-4BEA-A3B9-79C0C432863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80108F9-782E-4FF1-8F39-C5EE53FE57D8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2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500FD2-511E-4511-930F-62A9D698CD61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1B284F8-6711-4B98-849A-0D3CB1FE537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2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28CFEF5-385C-4475-B310-717CD92F3953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EA6214B-5E9D-4091-BF3C-ED202408373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D45E6E9-F1E2-4517-82E3-8111789D8C71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7AA213-E78E-41A5-AD48-294C4917B9E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1A7157-9312-484C-B1D5-27E9D4D0FD26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567921-1AC5-45DC-AF3F-B2D88454EC71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A24A10F-27D0-40A0-8395-16A23AA0EF33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CACC09-C111-4EFB-9F76-90F535F1E15E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77ABF4-993C-4E46-B074-CFFE7BAD6413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E0F2A5-5D37-49E8-A12B-E5D7ED48411A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5361D5-8E5A-4FA2-B247-14DF8378577C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E640DA7-7037-4E4E-9657-EEE1551BA133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845EBB-C805-41C6-AA59-D073C6CC3E5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414D725-874C-4A7A-A783-B2B041943523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6BFAA9B-D640-47CA-9012-8B83BFA946EA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3FA17F-B7F9-46D9-9846-31B0D5FEFCC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BAA45CA-879C-4A48-A144-5152EDA55C30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4694C7-BA8F-4003-A8B4-1406CEDD8746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276CB1-2B0E-41BE-BEFD-A8ECCD358E4C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0889C3-2388-443E-9BDE-DE39AF27CA87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27CD73-1CA7-46E2-B0E7-BCCBAEA879F3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7282D7C-907A-4E7A-A1BD-8EDE1313736A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1C25D6-6D98-41B3-88E3-945C8AFF968E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E72C98-584A-4E0C-B6E6-92E3678D6DC1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C17AD8-0EC9-4DF9-A4F7-B3A24022ED5B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447F747-B5E8-4B30-B8A9-21F4E06E93AB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4D0A03-24DE-4AF0-8F5F-5EC4EDF585A0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64FA7EF-CFF6-485A-AB57-9A95AC2D7F38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4A4A22-976C-44A9-9BA0-BACFC730CCE0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2222706-4902-4F0A-98AC-AB5664D1473D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853162-7F9C-435A-BAFD-95A0BFB2F16A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5EB6176-C165-48DC-A079-098B8854368F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4BCA75E-3AE6-4AA8-AAF5-2C6B88CBB95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47784B1-5D1A-45B9-BE96-5A49275FA287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B877F04-F8BB-4D0C-A188-711CF5C54A6C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28F360-7E15-4A02-9CA1-8E4FBBC81953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D48F5EE-5102-4DBF-BB35-C19B368E6607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9A02B3-F1BD-46BC-A8EE-BA2553552129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36A3ADE-8B46-4BE4-B907-12B368AAC4C8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BD77A4B-F487-4388-A21B-74122A0118E7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632DAAD-3848-454E-9627-D4796F4666EC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F4E658B-90E1-4508-8180-8764C28F47ED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CFDFFE0-5335-4DC1-94A4-F29A08D717BC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BD0911-36A2-409C-9096-6452F1EADDC2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C0141E6-1717-4222-B75A-CACCE0CF6AF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61A6F96-C895-4B78-A757-D2E4A84FFA5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8AE6543-6D34-4799-94C8-C994D622D5C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8AC7AB-3F5B-4D6F-9974-6F2B76CD7B8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48DBA2-5F5D-4CCE-8911-7BB5BB68F3D1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918E018-0EF6-4A19-8E71-A9CEBB6E36B7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E27799F-101F-4A12-9F52-6AEAF2C38D9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6CC8458-233A-4B2C-82DB-5A911A01D47F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6CD2397-46D6-44DC-AAF7-92A9D520857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BF02166-DFB1-4384-B59C-6DB53DA8B3B1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C233FC6-72E8-4A58-B955-1F92EBE14DCA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DA704BC-3B3D-4131-95CD-064735B9544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657280-0608-451B-A3B0-B572CC48E54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93103A-BFC2-42CF-BAA6-7AC4A2D55CB4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3DFBFD-F3C9-43F4-8746-45DA7995088F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07F7475-93E3-4DA1-A508-E169294965E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91F574D-7936-4D65-BE16-61B67AE8515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6E8FB8-99F8-47B0-ACEC-BE8306D4845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3AB3C40-EE88-490D-9EA8-DE045D66F15E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415979E-31AA-42AC-B979-CA4E7D12155E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FD5B271-9EB9-4B6F-A80E-E95B5D6EF8E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D4D654F-1E3D-4161-BB7F-A271BF54A6F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5BA6A0-2292-40C8-A1D7-BBFFD7E2F605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E8A273-4DED-42E2-B7EB-BB63DE8C41D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2E2EFE3-3932-4BF7-A0B2-302EEAF0F176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32F46A-C0A7-43F3-9533-332A419E49F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0A8F9A9-6DCD-47EA-950F-28D51FFD52E3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C2F6CB6-122D-4B65-9A16-0D13A6EFC508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7F46ADB-2749-4683-A373-3B91C7574753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859C96-F906-4BE5-9C35-C0694A55F9E8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4D6435-05A6-4E86-9E9A-4492955FEF7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0E8AA2-8735-449B-A0B5-1F0E141F7B8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D558CC-1BA7-46E2-B7D8-080CF5FD3FC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630B3F-4126-4ACD-8602-A16FF95035B3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8A394D-8851-4841-909E-40653B1953F0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62DA61A-3F9C-4BD4-8CF7-9053E39B4B9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828A926-C8DA-4E5C-9A40-1000D1AE7E21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95D3A5F-04C8-49C7-BFD5-F005F8CF4A96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CC7BD0-EE59-4BFC-8FF5-EEA3DC8C4953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8EFC23E-5DEC-405B-AE10-6FF82533502B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8C81D5-B411-4410-A284-F62992793793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844CF3E-99D0-49A6-B052-7F28DA4E1C5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52DC83-4851-4C79-BD7A-956D68385F94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F5A60D8-2FFF-4CB3-A44E-FDCA338AEBB7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3EE9BAE-8F89-459F-A00F-0241A0D0A357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2080FB-D49B-4F48-9AD2-4361FABE87D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C4E679-BFB1-4948-A588-FC9A8738967E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674FCA7-54A0-4EEC-9239-1DDA947738F9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22A6E2E-B9E7-4B7A-9FDC-46F99895B8F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BEF3F57-3C1E-4DCE-94FE-35A129F047D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AB8E740-45A3-492E-BA44-43E33BF0D655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28F4DA4-4180-419B-8CE6-0B572E0339FD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F7F15CF-A549-4648-860E-992B7E118F0D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B668031-8A9C-4637-9A63-454B9DEEFC39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A988B3-C1D2-43E1-87E4-BA37FD4DCF9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68A7ADF-1585-4566-AB27-1A81B9DB45F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23AF98-73F5-43E8-AFCA-B5B32C90C5F4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2E4CDFC-34B5-41D4-B526-BD3F3E2AE5E9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FBC9289-9E61-4BBD-A459-3383D3FF2A89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228BE1-A855-4419-8B0B-8CECAC7C07B5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3507B62-B184-4D50-8F13-A011F82626B7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983385-FC16-4CB2-BD04-FD2B7081CCB8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D0BD89-09A4-4EBC-9DBD-E622B76BB7BC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9284272-4238-4877-833D-67B5EED5B97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B94C52B-BDB6-4F50-8AD8-E6571D532C07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3E1DF0-263C-4E03-9753-710C7B578970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5B671BC-8AD0-48C2-A197-5043459B8C08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E2926D-A8DD-4D32-BFF2-EA7F068E14D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881B74-B1A7-49CC-800B-00EA1293EC7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A76130-AC95-4BC1-8C1D-F810A22EBB77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AF34B3-81D7-491E-92C7-685A377FC278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FAB0A6-8796-4A8E-B02D-B813AAEA885B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AA9D70-5342-40B9-8812-0B1D55EA8093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E5A381-35A4-4702-94A9-4A7E8EE35269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31C945-77D0-4BA4-8111-33C3ABF44B2D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28615A-9BBC-48B7-893B-1C59DA1D82C5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91C4FA-F779-4ED9-88E0-05D606638421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A137ED-7353-4EF4-A929-90BF0D690DF3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3AEFC1C-87D2-4DA5-9E4B-E91C241C1DC2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CC463B-2E59-4C47-A9B6-EC09D178B4B1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5F76251-38D8-4F51-8D65-BA730075903F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19E6039-1F8A-40E2-9494-B6D273849A82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F928927-9B5B-4678-8FAF-F67A1F94EDD2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100D686-1065-4315-8CF2-81E4038ABA3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230928E-DFD7-4845-A1D0-D94ABC21AA77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D540EAB-55D9-4790-B623-6DEEB005B4A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2751DB0-033C-47D7-A7DD-599A1B4ED891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50FA9B4-1AF0-4743-A709-7C8D068B7711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1D4F593-F231-4D62-BF3C-E77217108EB6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93A9A70-0781-40E1-9F5D-1BA3B87E15C4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8F3B8AD-1D2B-4D1E-B285-95795EDF3116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8F9B134-2BAC-40AC-A39E-F4F6B1F99959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431D214-1982-416B-9549-A36EB692EE93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BBCC72E-8397-4604-A55E-9A908FFCBF4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B6D0A26-4C49-4D84-A72E-9525235B37D1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520F0B3-2A4F-470D-A159-4E80D207C64F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16DD73F-6D3D-4792-9762-EE72E0311E8A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2E273BA-FDC1-4FA9-B514-764566C4A73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AD8831E-B94D-4DD5-A52A-266F17A31B4C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ACA318-BC53-492A-963E-E64A678C988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1FE0EE1-3FDE-466E-8AF9-DF21FF67B4F2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27A3EAF-EC7F-4CD1-8724-1A77BC20E6E7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9C2C970-CA66-4430-BEF5-481C2E5DDC62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597FF37-42CC-437A-B39D-0B27CF674FE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0900F3A-7A10-4AE7-B865-C1FE3E85FB4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B23E292-309B-4081-8DFA-540C1203EE11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E60DE8-5BB2-4D63-B43A-709A90ED1522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A682C79-1D92-4B25-B6DE-1CA4324BAF2F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07CD71-73CB-4078-A721-35A4D90E608B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488F0FC-4BD1-4401-BDCC-15CCAC6FB125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9EEA91-92DC-448E-98B2-E47385CDCF82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D5F04F4-FADC-4609-AF77-E96FF809600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EDE8C7-012F-4957-A382-3D840EA1A4A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898E7F-E468-4E7C-A7D2-1D6842894AF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07B026-186E-4DB9-8679-51DCF8AE5F3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CE23BB-B29E-49CE-AC78-C17B79C3417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4DBAC0-45FF-44F1-88F1-4C3C999EC3FB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018A191-2E40-4C09-8117-B2FC6FDD5C0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B2762FD-B7FF-4AB8-85C2-1C51E0337C2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03A5676-E3A1-41E3-9F77-6B64C396DB3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0C621E-FFA2-4802-99CA-A33D5CD107E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F507BFF-41B3-4C92-B665-8E97A177DCA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FE09C7-1518-48EF-A5F4-E3B4343EA476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E9580B4-CD47-4CCC-82FF-3CA01932B39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E0A80A3-8661-4EEB-A9BF-769EC574886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30BB3-6933-4C89-B671-D1BF478AB74A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6EB035-9BAC-4FE3-A2BB-417B4908B795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E0D286-2833-4374-BCA2-4CC9DFC25A85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47C297C-67CB-43AE-87E2-9AD9335A086B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3C5FE5E-AFDF-4853-8B23-09BE028D5492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5046186-14FE-41B1-B845-41EE10FF0839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28BB21-117B-4193-8EA6-598F9E59057E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70EC923-9577-4DD5-A044-9E9A70E648D4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0F2A84E-9507-44EF-87AA-A366D531F2B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FE8FDB4-0E1C-4AAD-9EB7-AC12D6CA9817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772047-CB2B-4261-85CB-81B75F13D51D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99330DF-BD7C-4712-99B1-50BD5F8AABC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FFD674A-CBAB-4504-806F-1078C3E5730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8B3A356-0607-494C-8668-AD2890754EA6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DFE6E14-2B78-41D2-BD89-AA7F768A630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2F0CF56-7D4A-4551-AEA4-90C0F3E610AF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2679AF-AB1E-435E-8EB2-5DECF8B76C8F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9D5533-A5FC-4727-9EF8-6AEFD1CA7605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67CE747-F049-4F8B-BD3F-87C14F231F0C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09D984-2A95-42F2-80E5-B074383C5259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3B28DEC-9FE8-4BB7-BB3F-F0AAEF19591B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DABF6F0-20AF-4DFF-9E75-84884DCED1C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D4D3FF-2B4A-4F8E-8074-3BF42639A6E1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C156003-C111-48ED-80AD-488EF28F6E11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FCCADB-31E1-4582-9EB8-F0852931894A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1C9ADAC-5225-4082-9A63-69F935A398B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F9B013-599C-420F-83A8-468FBE00E30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438DCB-AD80-4D7B-9B3A-4BD1BE558FCE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26F421E-277C-405D-9EC9-81700DDB9034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57AEB0-DAF4-4723-84AE-76AF031C79A6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F819B6-3615-4E52-8E62-D1682FB6300D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00C0AD7-58B8-48A7-9C78-F5688DEB19D9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14D39DD-7DFB-4CF8-8A03-F2A811EF1715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40C9724-01F7-4250-8A66-21A23D8E147D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7DDF006-DA01-428F-9A54-5BD05AC8BD03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E68378-4BDB-46F6-8D82-DE6E814FCC78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6A2BD1-43C7-406D-A67F-D35A7959A10A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E064D4-E157-43B0-8194-B2A52E2EDC3E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7C5859-7CDC-4FE0-A92C-A69E57F3F178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A53AAD9-4B2F-4EE3-A6D7-532568EFBEF1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9F8BCE3-6CFA-4CF4-9899-1CAF4778434D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F8F02A9-E62B-4299-8C01-FB8F419C6B75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8FCE8FF-7CC8-4FBB-B06E-0B77C1E17240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AE5EE4-F11E-4818-ABEE-A259FB22C3D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3632E24-9F4F-4262-A4DF-B5A2A2FA9682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0C89EB-8154-46B8-A892-D2E4F47FD828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8E14245-6927-40E8-8A6D-AC270712B729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71F6999-5C54-4530-9AB7-C91155417A2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ED6888-5E32-43E0-BE09-02AB9B43604D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C7ABA42-6FE9-43C2-8CC0-4B88A6142068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567B5CC-66EB-4C50-A90F-97C07D05132D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9328BF-DAD9-4E73-9197-D0634939D3EE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4FCFFAD-5C9A-47FE-B37B-6A2D8B7CF8E9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E6C7040-1DA4-46EE-A4D0-08A5CFE09D51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F2F5D3F-7817-4330-9357-49195787487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7CF9365-178D-49F9-A7D6-8BF99CB73D42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AAFFA2-F5BE-45B8-AB75-264A1FD2AA6A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9DF0285-0D3A-4005-BB61-8AAD59091C84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E41F416-A016-4A08-BD42-2C7ACC9E1437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D323AB5-C272-48C5-AF67-A37D1BC5E6B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8F74EBB-168F-41F0-9E69-6EBA7CCFADE8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9B1F01A-3135-47F9-A2A3-ABAA913F0F5B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DC4BCE8-D44B-45C4-A3BA-7447A7742B08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0A2587A-AF54-40F3-BCA5-CA0EA3E4C89B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756A294-3CDF-4604-84FC-70C80B352F9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855BDC0-AF14-40B9-AEE0-3ECF92F022A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284865D-9AB9-4BA8-9964-A9A17E9DD984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B0636C0-B03F-4436-9D8B-0ED7AC804A5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5622321-326F-40FC-A0B6-6585D31A93E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B533F7-A5F4-4005-BC63-304F4FBA2CD4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D8D9038-767C-49C5-BA27-3BBE6630521D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B77F55-C4D9-4EF4-AFA4-01C1F0259D97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AE63646-7BBD-4C8F-AA15-2210E7406604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0807A61-D53E-4546-B451-0CFDEF49BF0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56A9830-7B5B-49DE-8DEA-B5C479CA758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763379E-304A-4879-858A-3DFFC425F04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034273E-DDCC-4B65-86D4-33E4E507CAC0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6863F96-09DE-46E0-8ED8-C80C8992793D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ED144B-8283-4B20-91E5-46C00ECCF2BD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065B70-3347-462F-AF08-968C714CF25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EF064F-0C3C-4BAE-A174-24E6651696CC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C836A8E-6E7E-4A70-8308-89737B03494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3A5FE7A-07FF-4749-9BA8-3B4229B70B61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050CCBB-FE27-4EF2-BDA8-6D8F77B353DC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36903BC-5185-47DF-AADB-65EB0643329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13FBA9-33F6-4D25-BD44-D82C44990B98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BC62F56-7360-4CFB-9955-1A6C66EF2AFD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32FA29-7B98-4F69-A14D-80B7B6DD8531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28687C8-D5E4-4D7C-8D23-1D90F50AB3E2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65FF37-49FB-4205-A930-E018CF9B684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A114B97-1293-4666-96FD-D0E5DD42DAB9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C812964-FA7A-485D-BB0D-0E51EEAF922E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268D84F-D648-4DCE-9DE8-7C8415C1C32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6DDBA4A-4EE6-4C42-8857-4C0B50DC012C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057758-AC8A-4498-BCC7-1C4F1318B9C0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AA9170-F2A0-42B6-943F-875AF8F6399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C4119B-9063-40D3-8DFD-47022805A3C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7A31AC-FC72-4489-8BE0-DEB9E1EDCA9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162287-38EC-4425-A4E5-833A6DB8731B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DB14FB-F6C3-4E4A-B96F-9BCCD6E65AA3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C75FA57-1BAF-435A-B067-64650C7242CF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4326410-2BC0-4536-BB8D-36243E2D20B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92435CB-D10B-4585-AF5D-9A1533195755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71AAAA-EE61-4DF5-8C32-A84A87597BDA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26BF94-5A91-408E-92BC-18FE98856ED1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2179AC-6078-4B5C-B7A7-B7F33092C093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8501F97-9398-46D1-A62B-B90F73C0324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80FFAD-5F21-4163-BB45-54644898B1EE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B6E3E9-6F3B-4E96-B115-FFE6996AFEB3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D2CDFDA-BCC3-4FE9-810A-49A43ECF8F23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FD5F8C0-FD11-44D7-AF6B-E45F9C5967EF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98D749-DF64-4BB1-BD4C-B46CA2988C69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9BC958-CBB3-441F-AD54-0A3505216DF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F3D93B-D666-4389-819F-970CB5B2B24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48A89C6-5BA9-4914-8F1A-5296B52F826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0AC878-E518-4F70-A24E-752AD9FBAA6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DF6347-8BB4-4735-BEF4-AD87AABA97B3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EAE0BF-5DD2-4A99-907B-58CD4C8353B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2FEA94-72CE-4548-AD8E-1BABE70307C0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52AE14-6CC5-47D1-A3EB-3BADF3D105EA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C3D2CE-7711-421D-89EB-7B7078F4C44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3CE0D28-48F7-49EE-9372-403C01CDAAEB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5ECF47-A830-41D0-953D-4CDE46A904A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DDF4F7-A0F6-4C16-8D2A-B0054C1C8EA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43CE84C-4BAF-4AA3-9690-F4CC9836C0E7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4E48E33-1171-44B3-A86D-9879E6F7C58D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B1C6C3-1F23-46C6-846C-08147A1E4D06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F781C4-B39B-449D-BEB6-5D9FD4AF27B4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A71B16-CD12-4C0B-A71E-C48D95738229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EFA87E9-19B5-4460-A796-1575E4A13F5B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5EFAA15-0207-473B-8EE4-3BF4926D88A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ADE0CFA-A218-4C56-8565-5D2F68A20B8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537E18-239E-4052-96A2-68841707CE2D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9E4F89E-F76E-4406-B199-88B8357D4469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741064-E38D-4AA2-93C5-3965BD515B7F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F61B954-1DD5-42DD-964B-4D82AB43AC8B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30AFC9-450B-43B6-B3CD-CCB3FCB13686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9B259CD-E7F6-4855-8DF5-9384E964A3F9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C8284E2-CB2A-49B0-A9C5-ECE109FF507F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68A786D-A13B-4691-8664-8DFC0BC2A05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C11472-C093-4E92-96D7-3F01D718E7A2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19265B9-E853-493D-9D7C-90B91D489594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B337DE7-CF07-46FC-805E-F8B9E908D7F3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0F47F0F-58D8-4605-829C-0B92B85C6C1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CAEB0F-F4A5-4C3F-B7F7-0BBE26136C58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CDB9D1-8520-4D4C-93A0-808D5866523E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4517284-8EE5-4462-BFA5-E4D6ABDAF7C6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71B567-140A-4A5A-8B1D-3C9320971B91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6778BA7-20E5-47D7-9530-4503D5650147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FE2D94B-3309-4CAF-BF3A-85E86318FD97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F7CE6D-8472-439D-B333-435EFA3A781B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AA9DE3-D8A9-4C92-B894-A076B16CB91A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912430D-98B8-44D7-A3A6-D1917671A4B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FED2911-7DCE-41EB-9816-73F72553BE52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9718FED-CCA4-421A-A5B7-B5DDEAEE1BA9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9005C0D-B42A-4986-98DA-EAFBCC044ED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FB96E64-3355-4A79-8F9D-AB34440B27F5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D1D17A2-B5D2-4907-AC25-74D32759FF5F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70B1BD-E45A-4D82-A7F7-87057625ACFD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944C203-6D87-45CA-A274-680B3D957538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E5B6EF7-EC90-4E9D-9CD2-532670E54B5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74DC8AA-D01E-4381-9E65-B15E7B537E30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3835172-9188-4E04-A46B-8CFBDA0A74A5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6EE1239-87AA-4BE6-8F83-11A538BB8B7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EFCDE65-FFCE-4362-852B-C99DDEFC7AC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16343F-BF94-48F5-A643-636959F9AE3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5B71E44-DB8A-4188-9BB3-6A2404272A7B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E466643-9371-4448-92CF-B82E6DEE86D5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012F77-DC9B-4E76-8100-8459AAAB814C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DFB5C04-AB5D-470E-9244-AF6CEA80B4D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365FF65-26BE-48BC-A8A5-6C2A13CFB32F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F092DA7-DD93-4053-9005-E59752685DD2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19C177-F50B-4851-90FE-6E430D62A307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240A04-B14C-4111-8E32-A5ABA8C4461C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F9E37E-8ACD-4204-97AD-0B39B624E0D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A122C8-6928-4C3E-B03A-041206FD282D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A622500-112C-4AF5-B29B-F2671988A333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D35D0C-D1EA-4B45-B42A-7C74AFA4EB25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7066BE-5CAB-466D-B815-66775AC4370C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D1720A4-8E69-4FED-BB70-D729E11F7E3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7A4BC20-DCC5-42B1-A94F-A49E6DDEA733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09ED78C-AEBC-4635-9A93-E4698A094251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5C05FD-F519-4FC6-B7E7-154FCDD086E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C26D09-81E3-4480-B155-AF28D01AA65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5F54D5-EC3A-4BC1-A54E-52356384343B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41CAFC7-ED49-4548-863A-4C5BE700209C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BB826FC-360D-4BC0-8F46-83AED428144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3D90B2-4414-40A6-A391-C7D52A9D444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4C330F-8AA7-4DBE-9090-DC5911FC80A6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5101FA6-2BEC-4323-ACD4-A1985F71AAFA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7670B61-416F-4882-8753-6C077260A9D4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EFE27E2-5B30-4756-B0BD-E56A2E842BE5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FB7BA6D-8E23-4E49-9505-55CF688BD123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618CF6F-CD46-497F-ACA5-34FFFB54AC31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E58C82A-1A7A-4D26-8F42-1D712199014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D81AB52-49FC-433D-B8B2-730D97B6FD8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F7AEBCD-2D0F-4C35-A1F9-BBCA8D44D26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88A7A34-F6E4-48FC-B1A3-709CFBD994FD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6D5C67-550E-44C7-BBA5-7F98A7AB84CD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D7A8328-85CF-4533-80C1-9F40237C7DB7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3D6057-67C1-4568-9BA8-3977B2D090AA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1F527A-3A3C-4229-A3B3-51B6288C988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409742F-1C46-4E08-8B2C-3D0C8AAB1DA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8580118-97E1-4923-A4D6-85E206C0F9CA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F772BBA-DB4F-4B64-9B88-8B0EAD87A516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EC3A166-6E12-4374-A5FB-7427E6F12D47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76CCAAF-C8D3-4D7A-9448-D3497ECE5B9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5DEECD8-8414-489E-A6DA-290B063FC62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1C27EFB-0F09-4631-A017-A21C2CD8C80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A56835F-02E4-45CF-81A8-E9E6833711EB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ADBD23-A8E1-4AF4-A1AE-9CA20E3FF5F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8655219-DCD5-4427-9136-376131C5E319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62EAA7-F099-48BA-805F-FB97708C75C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71AF3FF-7779-4942-9E46-896F4169507D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76E41F-6B38-48C0-AD17-085EB0192B92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85414D-C082-4708-A2A2-EB8C71729977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2577F6F-9BEC-4417-8155-A23FC88342F1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A5A4B6D-46A2-4CEE-B3D4-BD2B7A2E9C7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5AEE2B-3FFE-4F3C-BBCB-76B051D442AF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59B4CE0-45C6-4E72-8715-83577EC9EC4A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19F3F0D-220E-4934-9738-BBC2922AA23E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079A97-49E1-4937-9002-3D2B8B7C8D23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BD94A7-E785-4652-8436-E890B29813C0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EB5212-5AB4-4763-86D6-1934EFD48A6E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4D8189-A4AA-42A3-AF71-D2736EC56463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2B299D-84E9-4301-BA22-4DB1016E3E06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A977A1-C02B-44EF-AA0D-D8E696D1BE37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9A8A775-3F1D-4F71-A895-44ADC605FD1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287229-CEB4-4B31-A4C5-9264BDE9BF9B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CEE2B8-FCC9-477B-B3AA-333A8CE59426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99802C2-428B-4080-B3CB-29780D0E8606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818E706-362B-4B45-AB1D-D3AB5312562F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27025DB-9B18-4CE2-96BF-3C560E9FE102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C10732B-E596-4342-A15A-4BB832F1248E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36159E-7EA5-4905-BA3F-0C9AADD4CC69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3551B08-829C-4EC2-B0F0-DA6DA0B934E5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E9458C-1296-4083-BD65-123F50844C76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6F9383-AE41-457D-B090-204A75F65722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C41D283-6DD2-4149-B575-1F711FD8E24E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11A50F-952D-492A-817D-8A6ED2F089D9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D9ABB9D-13E9-4F08-8038-794A3B12C75F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98CFCB4-3837-4507-A6BE-C4E7030D0F4E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4A770A8-F711-456E-9D30-75E2AD4FCAA0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CD41717-881E-41DF-A2F1-C6C641407055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E35BE3-8BC2-4E06-AE2B-4074F07327DB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5AB32CA-A0EA-40E3-9729-0F27C5AEE160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71CF7AB-E676-4466-A40A-5F44E9B517C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4944B39-693C-482A-AA98-8C7C5E174DF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9BF83C-B857-432E-B44A-5D559D88F1B9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C36F0C-D6AF-4BCD-9447-23C988B9035E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84D20CF-29AB-49D7-90E5-A8249E81ADF6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A45AF74-E411-41C1-B87A-AB7DD2637EA3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CF4F89E-6205-4721-8756-64AD73BF768F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FD8D6C7-EBF5-4301-B077-74AA345E6FDA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096074B-73C9-4805-8380-718F2030D871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BA4E343-88FA-4228-AA3A-322F7AE839D9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404FAD4-CA3D-4BD3-97B5-83217B6CED0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694DBE-DE54-4728-82D8-4A8DF8DE4F9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95F177D-5D94-40F0-B0FE-CF115CABDC13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DCA2CA5-2B81-46C4-BD37-E976AFDE66A6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A06D2F-55BF-4897-872E-E88B11447D1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34B99D9-C8AF-4A02-986A-3561D856DED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22D524-C23B-4D53-9436-72ADBD8D0BC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FCAD161-7C3A-4BFA-9F49-5CA450594E2E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5F32E0D-CE79-4CF5-908A-7B862A006D9B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D8F9796-2E81-40A2-B8B2-0CBA6C0DAD14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D0F7E45-C02F-46D7-B330-D0B54E67AE6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5094C2B-2564-465F-A900-AD5E62B2DA0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9A030E3-C152-489E-B86B-3562680E45E9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74608D4-8CCB-446F-BD3B-422E6CD01B3A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88C851-84ED-40B7-AA37-788EBB70CD21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EC94B0F-A281-42B2-BB00-94E46BE6B9B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CEF2BBE-7B60-48D5-82B1-0824C0D78E7A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EE27FF-50C9-4427-A4A6-14391BF61E1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841C25B-5C01-4008-A5DD-1479771F3AB8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BC2FFD-AA1C-4D66-A3EE-296C71F1C539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3C61C4-DE11-47C2-B80F-47DEAF4C2249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9CEA8F-9882-4C5A-9D48-768E28E53385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9B9532D-F3FC-474C-BD6D-E5233C9A496B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D282B3-D773-4FF7-AF72-5DDC61C499F3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4F85041-2DFA-4E52-899A-D8144B8074DF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2213F88-CF2B-42F4-8986-D7A3969CB2BF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88DDA93-7D00-411A-A034-042B0390E421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3C05747-9A3A-4A49-8DDD-DAF6A79D5C6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42A329F-EC3E-42E9-9915-A3109DE21C0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7A4AF6C-CBD0-47C5-A3B9-D02688E697A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A53A8C-FBB6-44DD-ADEF-591CA853510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841137-3B22-4C33-9C0D-16241E1AB9D6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034E221-DDED-486A-B38D-3AA641FDC39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2BA534-F08A-47E0-98E1-4F707157B967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A8CF0F5-7231-4626-9899-C94D90F2D8A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BC1DA3-957B-4289-8A82-8FFAB20C4B5A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EAB32EE-480B-4958-B544-EE64FF9E3BB2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7C5C89B-3B25-4EA1-8CD2-5B5386D24BFC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0D6DE0-7A8D-4CBB-B1A3-B8C0A28318DF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6BAB6B8-CA58-4CC4-8BB6-958E0BB8CA5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CC8C49B-04D3-4F48-BA75-8FBAC9753305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9F69453-4F8D-4E75-BDF9-BEF3B6A3889A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A8604A-ECDD-48C8-B338-12AB0CDF9D9A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927A917-CF16-4074-97BC-E19EB440C75A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194C39-A2E5-4477-9F49-4FC40D055B95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A859ED-9E8D-485F-A8B9-EF7088678AFE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721F620-2CCD-46E3-827B-69217ACF0AA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56C0BD-F346-4543-B9AB-0DE65CCE88F3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7A032EA-FC22-40C6-802E-0B7B49E9C172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55B40E-12E6-41CB-A605-40DBE42BDA2B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B97F7A-358C-4FAC-8488-FFAE94F4CA9B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B84443-505C-4D73-B81A-6D2BD447D6E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E8EB4A7-15EF-49E9-B998-5A19DAFF6EA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6E34D24-1F85-47AC-BA25-AA76FDA8043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91E4EEF-165E-4442-9E07-FB60CD87C3C1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00C4F5F-AD57-4A3D-9C3C-742D80562FFC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75D57B-3179-43A8-BE26-8F8DA0F4267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7E45E7-E091-4449-B5E8-F9FFDD758ED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AF3319-B204-4DC8-9252-0F42B96ECC4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0F9D18-E7A7-495E-8785-C1D05214801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210096-C5F0-407F-B242-3A0DA5A02D07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664FFF0-A792-45DB-BAAA-86A4398E1F4A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2354D1-5752-477F-B1A9-08A69DB78292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8DE635-6336-4763-8E92-039BFBC3AD91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1AA6197-AC85-4C22-9F55-D0CB275556A8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0FD26A8-58CB-4F45-AAB8-32AA21354477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F32D5DB-25EC-4F53-A7D4-720008EE58E8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13E5DC5-8378-44F2-931C-F5D1D20452D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EC30A2E-EB54-493A-8F1D-F93EF9496483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A354ACC-E8F1-424D-AEC9-60267414743D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EC8655-5BC6-4C44-9439-6213DE41F5D6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3FCD1F5-6BF8-4F0F-ADB8-06D1D651C20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D3708A2-7A2E-4B25-A720-DEC234A1879B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CB48F4-39B4-4937-989A-E55DE6853606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A90989E-6EE8-409F-A254-321522464C39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1CBACA-E318-4329-A825-C2956ECA6FCE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454FCF4-1710-487C-B594-9C04CBD39AB6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952CEC8-472D-4BFC-B7E2-561E0050824A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3773C9-9DB6-4CCC-AB3A-4322B94AB16D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5B760B3-C00D-4EB7-94EB-D7FE500714D7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C67B2A-DFAB-4C13-B59E-C1529C21CB8C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FC96E4B-3F13-494F-B918-6369AAE7572D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6185CDE-AF0E-48CA-B741-A13CF99AF802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0FDF0B6-789A-41A4-818F-565751DECF79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0BEBC54-0326-4BF0-8A1E-A7B5A2E35459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80DC9D0-2A56-4235-B5FB-5816DEA81E6B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F8C620-6C41-4FEE-8B42-43F0E22916D7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D20A6B7-FF10-4718-BC7C-7651F8DE1839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F7D8CD5-9C68-4F20-B998-C4992C8AE68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EAC472F-CC19-4D06-816F-D3D6FD76F669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86704C1-7234-469D-BB4A-336E37BCE9BA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CD7D7B-246D-4BD5-A6C2-2F88F96AC697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30F68E-935F-40BE-A9C5-E58B9A0A2683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0781C70-8675-4956-A739-4FBFA090897F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0F84F0-0390-4F77-8DAA-DDAAD3B4C60F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11EB2AD-FFED-43D1-8CB8-E6CB5DDA8CE4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7DFE29E-6D80-4F28-BF9B-FE61666BAC4E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33D435C-9A32-4C0D-9062-448F7D0BEA6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84E4A0B-197B-477C-898C-20F9CFB4233B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F663C80-F671-4AE8-8011-2E593EECCE45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A4D59BD-2B2F-449D-858F-4D78FCE4765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8924D59-874F-42A4-9905-18B8040BD315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FF1FD47-0E94-46AD-B07F-ED0CD4141F5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7E078FA-1F5B-430A-BE62-D8EF8EC84570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600E6BD-F807-47A1-B262-CFADB7403D93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DB46DA7-D1DC-4E45-8E88-7B6C872875B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7164E3B-5F15-46F6-BDD2-2F60D21FD8D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3EA174-8321-44AF-BC85-49A6C1A68C8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F05B32-0F22-4F51-9AD4-17F969497CB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EBF4D7D-06CD-4CA9-AE56-7AD2EF2C4CC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C41FFC3-D038-48FF-A523-CBAAA4206966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9804BD-D653-4912-8FB8-02C62C45838E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E49B2B2-6660-4899-B560-103F53DC39DC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E2B15E-21E5-4ED5-A295-3232FCD67C6E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7F28722-F58B-43D9-BDD5-9AC789960500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974967A-96F8-48C0-85E6-341E9414431E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7532F6A-80A5-4215-AB1E-E4C620189575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DC34F2D-9F74-4BBA-AA34-1DB0B7B75703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0A5BC4B-0D00-41C8-BAAC-86965FA7A9F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4CFADA-1019-4E0D-A406-2A1BE6A9F48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A2C9EB-A97A-456F-9EC8-3ACFDB10A1E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4F768E-C1AF-459D-B567-83032A3EDF0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B7A2FB-6959-4B52-8B87-1D7B7B290D96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88C7DDB-E8DD-4A7E-A97D-A772EBA9B954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1F9DF92-7525-450A-8CD7-A43465984D18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AD17EE-5B66-4A3A-B8D2-6EB19C7446F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E6DD962-9157-4799-A374-109EB278534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E250B45-C2D9-487B-97E5-14B7D0AD3A27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F37B6E-FDC0-46F1-84E7-FA5D20EB65D2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96DFC87-1D40-4677-840A-26E09DFDB42C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80F5881-C56E-458E-AA11-2832B13DF900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15021E-0EEE-4BB1-BA46-56ECCF7A09F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6F73512-E692-4668-9D33-500CADF9A389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FA9653-349F-4C73-890C-5D2C71ACE1F6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655666-7DC5-422C-B75E-B0BDBAE2315E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8C17F2-1B9E-4329-89FE-F620DA214C32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5EFD898-A307-4908-AAAB-050CA8847B43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14A36A0-7410-40AA-8FDA-5FB58BD9734F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9C7010-BFC3-4B35-9B3E-5149317AD419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F5F81C7-4C8A-493A-80FB-340069B3B86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D8C359-7003-4D11-BC30-8CAA2EECE02C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10A47F4-A225-44B2-AE8C-787365BE0E7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0C4484-40BE-47F9-8FD6-39950B572588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492083C-FE5F-48E9-864E-5AD9F82755F0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A97EFEC-6E92-4163-9D4C-A4FC6AAD2B8D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897481C-AF02-4966-8D15-E2CA999F035E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E5CBF0B-7A17-4D2C-8ECD-3987DE11810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9AA3AC-5DAF-49F2-987B-82E2289A3F31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5C347A-5AF3-41B0-875F-872821D10963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9E5EBBF-67C6-49B4-B110-9DEA46FC7095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925C042-BDCE-4EB2-9BF5-7CBA38EB7582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6B7B42-6D88-4327-87C8-FC3A4B6575E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6DEF6C-FB24-4F84-99C8-1025FCDC5CF1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0CE2A7-F55E-4C31-991A-1E970679B8C0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F163A1-5544-4592-8526-BC9A713F73B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4991BD6-DE42-4D3F-A8DC-3CC8F89EA0B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1B979E9-1FA7-408E-B1AC-63F3B54E05D1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09EA15-FED5-4943-A513-898874C6E577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D3798A-6872-405E-A3DC-F4CA9B912116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53A2DC-9D08-4559-B71A-73CAD39D6D9C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A67696E-B0DC-4BCA-AB17-134E479BB33D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992363-1459-4D58-88B7-EF0FA5BB0D4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D73FC8-3581-4F9B-A77D-F3740B579FDA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39A7C9F-92DB-4BFF-840F-2554CFF56D28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3A4E9E0-F94C-4DE0-BFC6-BB0D32C73C8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1F7841-8AD2-4A58-A7A2-0B79616FEB85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9D0BF4D-69AA-4361-981F-08F4F646233D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4CA0541-2453-4E6C-ADE0-A82933A8E0A1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ED8A348-C2B2-4F50-B1BA-7C53E39B82E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B352F61-58F1-413A-B5AE-C55B65E17CD8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BF684A-DC93-4AA4-9BE4-FE03717C8F5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BEA4D39-7EFD-4D3F-9235-CD3535765FF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F67FE6-9114-4770-AFA1-DB906E67491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573F46-4722-4305-9CE6-B6F63AA24B37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B27CB5-0DFB-4DFF-AE7A-F95ABB9566FE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A8F0D49-4677-480D-943E-8087E94606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E7488B0-014B-477B-B425-D8217FB0929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B8D67B2-BBD2-4552-BCF1-32914A56998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5148544-2C07-4997-A6EC-35A3C621DD7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96B20D2-FF6A-4C06-8E4A-6F10555120A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07B57CE-3775-410A-ADBE-35FFE520D1E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AD735DD-5FF0-42C9-8902-6EAE1F3296C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67E37F7-7E0C-4F90-9B7F-C1CC4B81B9E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18CB6FF-00CD-47F9-BD71-6B2EF4ECF88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1D65F12-295D-4410-9116-6F0590266E2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AB5F5FB-A5EF-41E2-AEA5-C5F24F24024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D491EBE-64F9-44E7-B78F-6EAEDB6F8A4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5DFC27C-0062-472C-9FD7-C505E07BB1D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7A702D1-D3D4-48FD-9ECC-7E3B9BDD98A6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821BA59-2ED9-4D81-A390-8EEE5A34237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9597567-50BC-4C0A-B971-1C915F6810B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AF7C13-3348-4597-A20E-667FCA12DF33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5CC26F9-C8F6-4828-B7CE-97BC3A16C8B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86E6BE3-1534-4D0A-9BE9-C7887814CAF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768DFB-8385-489F-83D9-5A338874E6C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DF37C78-ACE7-438A-A108-1F7FE7C0BE0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4510055-2B49-4979-882D-7354009E513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4AF314F-A104-4CB6-8813-3EA2CA4036B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73B796-A3AA-4D46-9CAE-75D24223A56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22B935B-BA13-4EB3-853A-817851B453D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528EBBB-9A0E-4704-84DE-45D719EA541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12C9BE6-3391-4304-AAE5-45A44E2E5F1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88810F1-6EF8-4290-A7C5-828E4362957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27CD9AC-065C-4390-A2A1-CE80DF28D1F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A844600-8DE1-491D-B5B3-E64A5664EED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1A37069-B378-4064-AA57-762C04A3A32C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F79F18-294C-4381-84CB-1FC7FD8BD56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1B309C7-AD3F-403C-A98A-EA08BFDA9A1D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27F3E7-1ACA-469E-9424-654E3069A75E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C34FBF-5651-49BC-BACA-5BA0CD595D9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17251E-9FBC-4C55-9683-F65B91E48855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B4C9F64-17B6-4D48-AA61-816C2CA4E5B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E4B2C8-146A-4690-9809-0A7FE4F2604B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3F6BE1E-D0D1-44F4-80D9-12DEF8F102FC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C7303ED-50A6-4D94-95F5-A953FC7A2B93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2926B6-8ED3-4AE8-9685-961795447A53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F4373C-C27D-4DF8-8260-1AEA9CF9791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32BE7B4-EB4B-4A7E-B743-C1B7F927083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FE89078-56A1-4516-A037-E9AFEA86CB4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6CA3C00-317B-48DC-84A7-EA4C4846968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63BBE8D-7FC6-441A-980D-B6FF77F071D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0EE36CB-35ED-4358-8CA8-63926C3CDDC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CBCD02E-F0B8-4612-B737-D861DB5D338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745530-6563-4656-B370-9BBA64CC43F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9959C1A-3592-4E1B-93A7-5A0B43DFD5F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4EE6358-EF2C-4728-A670-B7C1A7CE997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B66584A-5C87-47FD-9B97-FDBB1D8E4F5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1401728-352E-44ED-ACE6-D40FE231A4B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E15A860-A070-40E9-9C07-0AF9A339F5D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2BC623A-57C8-46FB-A00B-4D5648992FB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9465597-B796-407E-BBA0-9BD7E4C34C0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F35291B-6730-43A5-9087-A2E3289A1F7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8B019D-C2B1-4A09-9AB3-35AFC5A5871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CF7EF91-4CC8-4190-AA6A-1F0125F5F1C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31A3FF-FC63-4E41-9E60-BC63D1C400C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E5913E9-BA42-4B74-A054-907432610EB2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6645EB1-7529-4B6E-86C3-FB48948710E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5408D1C-5088-471F-9132-366FF4999563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9F341F-1652-408D-933C-3525933317C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D2A3F7-B8B4-4302-8520-05B71712C23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213BA11-E7B0-49A2-B78F-E7FDF5227AB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80202C0-9FD7-498A-B9F8-7A9E8B7B013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AA60D30-3852-48B9-B0A6-1B4E57BA42D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82530D1-9762-4BFD-B70F-A7C8A2A9B6A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39D3912-B356-4974-ADA7-ADF905500BA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AFA1D1D-A2C1-450C-A2A8-BF4C200F68A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C408AC0-6C9F-47A1-A70B-55F7308521D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2DC3171-0763-4E59-B81F-4B005C9CCAD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EC82DEF-BE6E-4F77-B64D-D0CDBD7B0D8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F2AA1E0-9A02-4D40-8CDC-D923AE4E77A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F83E23B-0FFF-423D-A324-0D993194D22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C834BA4-6D77-4E9A-B6E7-3A34A94AF20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6C1820-A491-4949-BC2A-9AFE9A6025FE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B24233-BABA-47F7-A08D-BE130F3DB09F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0B09DDC-AFC4-4C0E-8F7A-F68645561613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058FE5-B3CD-4046-907B-062F8A75D19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17A9E7-0F8A-467C-BE2B-AC17246022ED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1EF3BD-1EC8-4790-A3DF-8F22254A95FC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CC15A3-ABCC-4395-A00C-14481C5B3828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1E74F7-CC78-4A12-8E32-F8675C2E5D3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1A644A7-1D7C-4E83-8748-13E7EBADF19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28A317D-E305-440D-8A9B-2EE4F9920A0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4671EC4-38D1-47D7-8225-2AA1FC7A8DDF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51013E4-ED57-45FA-A851-595D2EC4B4D2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755F21-5F10-4BC2-8F27-663D58F7265B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D99C7B-692D-4A4A-960A-8F9A04F4F1C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7A1F7AA-9768-4433-9EB3-06597AEA209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C89FCA-AC8F-441C-82E3-133A217BAA69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0812291-8E1E-4142-97E9-060E924002A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4372E7-E975-46C4-AF5B-C6FBF7C4F44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A1C58AD-966C-4E0C-BAE7-E99A861AC8A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E862DA-03AB-4463-A7C3-DC71FC537D9A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C1A6C0-EE19-4FFD-8C7B-C5920263635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032A03-14B8-4694-BE06-D2F48224F93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B769B7-1A5D-42F0-AB3F-07A4733E0A3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BA8BB9F-442B-42F3-9EEE-DF8AFB0C9F8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A55AEE6-A3D0-4981-B5EA-329F5A543AA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7A2452-4AC0-45EC-8C07-697D3B07D4B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539557-66DC-479A-A716-9EC58AC4F6C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AC6ED1-5D08-438E-94EA-6992FFA6E91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B0035D7-8863-4FDE-BA51-A858918F5F16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2B9F79E-5802-43BF-9542-E1C7F292242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DA6543E-4D59-44EA-94FA-7E800DF27394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07C702D-0152-4C3D-B31D-C90DF955E38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EF76E6C-C806-41BA-BAE4-DAFE797C8DC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4D35770-1660-4025-B17F-460ED151241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A6C68EC-45F6-4A52-96F6-62897DCC445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1575291-3233-4C50-974D-4AC5975ED7F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63518FD-8A39-475B-95F7-37FFF87B907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AAFDA6D-485C-49BE-B736-21C8CBF4DF5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04506DF-BF91-4DF4-BD8D-AE4EFC0B2D8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6C97FCB-9415-4568-A3C2-47A523FE25F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7049A95-A521-4E69-9797-1D9420D7AF1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D2CFD59-407E-4D81-963C-EA93AB060B5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D98C3CE-1CFA-4F3C-A77E-10F3B837AD2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D65E2D-4B97-4A00-AE81-6BE94766BC92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CB96073-834A-40C1-9473-CD5BB984D10D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A57FEF1-6E20-4197-9167-27C7441A3F2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E12991E-56FD-4775-9680-05F04079B8B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CBCC5E3-9547-4C83-BC26-491ADD59DD0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7CCE3C9-4133-440E-9350-9AF0F56D3027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86A72D-C30B-4D61-99A0-85CF67CD9E2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C0F34C3-B3A0-4295-A516-68D18B4E724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A084BF-F496-4D40-936E-D15055E3CF5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8A49C9-A6FE-407F-976B-C9AAA1D3D4D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C1E61C-2696-4B8F-90AA-A3C45CACF0C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ACCFFE-F22B-48E2-A96E-C54A96CEC461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5E82C92-0B71-4806-AC0B-1D946D3108ED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48E783-D9B2-46EB-8A9B-35B883DCC816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F5BF782-F608-4BE7-A44B-446BD12D17BA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C08A52-39CB-43A5-9567-2D9C660C0F7C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E5B638-9361-48B4-8FD3-E5A3143CC47B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4DA394E-1FE2-4938-ABB3-EF5C1C4F4A5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463B15F-83A3-4EC4-8670-2D39E70B816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232A541-ACB5-445A-B7BA-B710CE80A51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353118E-6ACD-457C-A984-0FFCE95E834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C4D017-8FF7-4319-B979-CF35D62CEAD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0147572-9FA7-4F26-AF45-054558CE344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BC5B0ED-D4C6-456C-92C8-A03D958A386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D1C2FD-5DB8-4165-813F-2D99964F99B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21423B7-91C8-4D75-9AF8-D6437DF8767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356D7C-3FAB-497B-81F9-E422D547A1D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BA0D4B-D6FD-4D8E-8000-DF6CECE475E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1A16058-2A57-45A1-9813-EFCAE5C8EAE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6146071-6121-4463-B086-F08C9247470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3527EE3-036A-4836-97BD-D65706079B51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D64AD29-E007-468F-8714-43938D665B87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6E33BE-AB08-4D17-AF72-2D4CD92043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4CAFB9-2598-46F3-A7A8-594B6923A21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C12DC23-B250-46CD-BA11-BA167C6FBCF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635ADEE-3534-423C-BF98-70B5396DF04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0E92D7-FFAD-4258-B890-CFF2882CDAF5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D3AC245-E19D-467F-B626-C2190FD9A90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E863618-D9CE-4708-9451-37157AC3E726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F91418E-0416-41E6-B7A2-73205AC96D4D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CD8D7DB-CCCF-45F4-81B0-86C27D8C3EEC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FCB13A-962A-4F36-AC03-F2C7CEA80D8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57170AC-FF25-4CCB-8070-34279EA1B46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E87D02-476B-4829-95AC-E207FB3EAF6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1DE0E05-3981-401E-AB4F-95F31A82CC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7077C0E-9E6F-4CE0-9D25-9EFDB59E979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399304-7EF8-49A0-9A39-A7FF98D85DC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3839970-A563-4BAB-8CA4-5EC0E0646F9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4C53E41-8499-4011-80E7-3D2380C90E2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591B40-31A4-4D20-A13A-021FCB4B028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05C4EFF-7411-4DFB-A713-DA5926BEF04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7D0ACFB-7C39-4F67-AFC7-2A3B9D84D21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E20F7B5-1CF9-48AE-87E1-11F049CFEAD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2127069-DBD7-4A7D-9AE6-3414DF035AEA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951E39-AA06-4119-959C-4E06C31CDF0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092DB36-2C50-47D6-A409-6DBBFAC2C7F1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1D24C6D-BE45-434A-8254-FAF814E1DFBB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8B2D99-BE6B-4535-9D11-F96D569D660D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5FC7FB-B3FC-4C29-B1C3-B66B162301D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B43EC2-0766-4C6A-AA53-137D4F1A15E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FC867CB-A1A8-48D7-8119-EDDCE9F868B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B6B867E-2F5F-4B7D-A273-03B3092BFB8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47F3EC-40FD-485D-B4BC-17A9B25C2A5C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02BD1F-D2FB-46C8-AEF9-1AE481CD0DC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159786F-C2CB-4E19-B7E6-35521857114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A8849C-18C1-4788-AA96-728C934CB93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B64DEB4-3086-4596-BC56-45E7BA91F3B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453292-88CE-4344-B773-A2336B6C238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C23B2AB-34BF-40DD-BAC6-B9517DC9973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6CE60D-C166-479E-AD82-01ECF182283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B0A819-9782-44A8-B54A-E1067CA086B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DD898BE-88AE-4DE4-930F-7337C774B14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EA2CB2-DCA5-4AFF-AB08-BB1A404F260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2B11161-9B7C-4264-B28C-572C94074F7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0182609-2CCA-4B83-8E5E-4A54E34B944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799E4F-4054-46FC-985B-511D5A13F8B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33BFFE7-8683-4E49-AD15-62340EA2A4B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8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43211F4-D823-43E1-8E93-26812554D1BF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8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B49AD6-2A02-409E-9751-9DC9AD809ABA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8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620181-372B-45F2-89F8-FFF58CF94661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8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19BD32D-CABF-4B58-908E-C2548830308E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8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1E14E9-A2D0-45B4-83C8-2C0C0455C1BA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8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E6EDA6-3FC6-4243-B166-13498E16498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8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C96235-4BA3-4817-B605-2054D6928DB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8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09D37F-2023-43FA-A13B-47D1D154922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8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9FD5377-8A1F-4C28-A18B-BF6AF015BA3D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8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16D3E15-F220-4F9B-B1F6-92FFAFB2019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9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8E5FC29-115E-45EB-8F2E-182296DBBF7B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9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891EB8-9495-4D82-AB96-ED39CC784EB6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E3FD52-484A-4D99-BA2C-3EBC4031C9F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EA2E536-DAB4-4FBD-81A4-6A7EAEC89F21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9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4F16FD-EB71-424D-9922-EF0566BFEE6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9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35D29B4-2FED-4D8A-A807-E7A51D751D7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9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C18855-00AF-4B2B-A80F-071146366D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9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072811-C509-406E-B190-57036DDFD533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279C094-CCF1-4676-BC8F-D98B02A8CDF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C94D0BF-B85E-4E90-9B58-F511DC9B409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9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01E71A8-3CFE-42BD-9BF6-809E536BCEC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9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4B7579-56D1-4A8C-BC71-08BBDC99AFC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9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5A48E6-B1B5-40A4-819F-25907A25427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9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89BE092-2352-4DFC-972F-87494FB4AA32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9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1C30813-0D4C-455B-922D-0DD02DEB227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9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FF9C344-9963-47BA-87CA-AB30489409C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9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7841C49-9E4F-459A-A30C-6DC58DC37DF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9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217F8D9-27BE-4A13-8882-D99ABC83A877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9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FAFC50E-5309-4579-A39C-48F8060B29F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9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90C0370-711A-40BF-9E70-C199800CDC1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9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2695630-4669-4623-A38D-4AA3DA51CAD9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9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C8A15C7-2A12-445E-B8D2-F6A8EED7CA03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9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554FD5-08FF-4F19-9B5C-BD5E16C4B2C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9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FA651C-9761-4B11-A1AE-1F3DFD1CC30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9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0DC84E-E9DF-4934-9056-A4FF86BEA54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9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8622BC8-9A5A-42A1-B317-9AE0AA5A027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1F3818-A301-48EA-A9E0-C37920D240A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9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66B0510-D503-4785-A64A-1386BE82381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9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5E26194-20B8-454C-BA15-57C70F8EB54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91BA0B6-43B6-4D82-8787-45A57FBF28E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8DA51FB-D08B-432A-B0DC-512CD898525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0E287C3-E993-43DC-8F52-7238369B4D9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F02908B-66A3-497C-A925-4A73FD587B1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9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0C79A82-0441-4F65-807E-9A5ED773420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9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8D8C334-6DF4-469C-8E7A-590110707FD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6249979-A283-4203-8AD6-C763851ED3F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F37C39D-FE68-40CD-87E7-0A54088E166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B964FD0-5D7E-4BA5-B291-11C3E648D84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A282BCC-3944-4DFF-8683-F77EBF7E701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9A92AB6-78FF-4FB1-854C-1C4FAD7A0C0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AF6EFAD-5F73-40F9-8D51-5BB74C6539B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05A253-90F7-4CEB-80E2-95729675FF4B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3790F83-6E12-4149-AEF9-83C050032D4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4C0A9F-254C-40A6-88F8-627EECB8B163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F249B86-902E-418A-B41B-C6D271F4069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2FAF8B-E7D8-488B-AD17-E8BDAC1AE53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C14E60-E4A7-4F13-81CD-FCDAF4FE3B6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779C67F-93A7-48F0-914C-C9A8E6D4301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EB6BCAB-CA20-405C-9283-4208459364B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2A77D23-ADE4-48E1-ACB2-025B96F436F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9EDC6FC-576C-4DDE-8A5B-FA5E9FC10B7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B0EA3C6-E869-4A4D-B070-402E4790880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3EAC12-201F-4567-AB98-77C4070265F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324B96-2AFF-4855-8F6A-E433C7A5073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72EAB0-7AA4-461B-AA3A-08B42932D1A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905F99-0BB6-4F77-9AAB-892354676F3B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27EC55-5FFD-4B1B-80DC-A94C3B8E717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B5E0F9-FD86-4BD1-BDC1-08981FF2846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C6C7F33-6B46-46AA-BD48-6C0ACF2269D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5C07398-19E8-446B-A88B-D6F992E84D9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008F05-4A31-4CF2-A146-A38F21C64C0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4C91CE-2618-4769-B55B-D7F014FB58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AF2A98-4C8C-4F7F-8C7D-83E19FA0FDCE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638123-6A76-4AA5-A93E-229AE580E51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ADE3C6-58F9-4891-8076-D06E87FC0CC1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84E6DB3-6963-41C3-9BA6-1453197F04E7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77A950-E4D5-4790-909B-E3BF76A1846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28EDFE8-AA16-4EBD-BD5D-5AF91016EF0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210570-1BF6-4235-A7F4-12C7D324212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FED5E7F-3A54-4388-AAAB-14CA7229910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DD538BE-177C-4102-BDD5-0288FBD1710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261F4B-6A0B-4BF4-973C-44AB7AC56ED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B393FD-FA2D-42D9-AF8E-1B9A530A510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8EC8BA4-FA72-48A4-AA8B-58805EFF7B1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3CC5981-FCCC-4E70-87D3-D5605DDC4F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68954D-0F53-4213-B306-91C8DA12672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F0C118-C368-4CB8-8B88-97980DBCD6C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E1C7D09-AEA7-4A00-A58D-82CFFC41671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A03792-2755-4F83-8408-69615B76C86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022EC8-A79C-4ABC-91AF-89FA1807DAF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F9642B-52C1-473A-8934-F4D2C805BB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6EBAB7-D8A4-4312-AB40-74ADFDDF2A6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DC2AB0C-5407-4C34-8460-A5B4B1145A0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7CEA778-FD68-4DE2-9E27-78915316A8D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C3F88D-832A-429B-A2C1-0FB9936F4E5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672748-57A4-4AA5-B05C-E3F4C90FA9D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9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2516C5B-FB0A-488D-B94F-7C911913A84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9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6672DC6-6389-45FB-B5AB-C72270A521D0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9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2315985-C0C3-4287-9584-1BEAD499A7DC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9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49FF519-C7D9-4E8F-BFB4-9D401B41BFC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9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5DF300D-8EDF-4D34-ACD9-7B246ED95460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9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5EBCC1-3A20-41EC-941F-A3CB81560C26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9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EB54793-F630-4A91-A290-342C0448F1CA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9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0B98E76-A43E-4B44-8DF8-B56A88973A3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9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7A674A6-618A-474B-A6C4-E9A922D0786F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9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415D2BC-416B-4125-834E-2E7E22CCDAF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9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B430A07-34B4-468D-9928-29F0DD57992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9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49D0024-3E23-4278-90A9-EA9206D4B390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AD151E4-7AD2-4C52-A6AB-CB4ECD1910E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CFD3A4F-DD64-48DE-B595-2C6AFCBFAA1A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A68655A-55B8-4DF8-8008-F816F1846C44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58317D7-06B7-4C54-AE64-45435C87DC8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37CE11-F1A2-4EAA-A60F-3076455219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74E4B9-B12E-448C-B655-A645893FDCB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0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BB952FE-D937-4EA5-A37C-3F6A290815E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0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1CB0EC6-64C4-42CA-893E-C52FAC89C1F5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6B4229-723E-4C66-90F9-AA2A978D508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33D75A-C442-4E76-8813-2DCE51CDF6A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4365C46-30D4-4211-A179-0CBCC2A9346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8A464C-46A4-4651-938F-7315631B477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0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89B156B-A84F-4D67-87FF-433F4F27AC1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0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F4401FD-D857-4A3B-B564-D13F48F2DFC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0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3C9180F-E9D3-4E92-964A-B944E64E8CA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0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A3161B-9CD5-4006-A6FE-D3835AD9B7C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0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C5C7ED9-0606-4CA8-84D4-7E22AF23723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0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2361EB1-352A-46B9-8205-B2B0EA4404C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0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207D37-E482-45E8-A875-AA9A57237A7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0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BCDA53A-7383-4A9A-9879-5FD98849EF8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0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AD9FF9D-677E-4A30-8DBC-9D2C5C1DDC6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0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ACC5480-2788-4C9C-A605-DDE38E767BFD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0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D57813E-E83D-4C88-B81E-81B03625E7B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0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25A6AB2-8B2C-4CF0-90E2-9CBE3D1B7971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EEE2932-73FA-4A23-AE8C-A56B72CB519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0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59FA524-D847-44AD-9538-C4539CE4BB3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0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481D349-908F-4CB2-BE3A-A6FD84D6A80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0239575-37C8-4BD9-BC5C-CD25A69CA94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FAD460A-48C3-429D-B5CC-8AB79F7901D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6AE1163-C11B-4990-801F-406DD6D81E8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DC58B5F-8171-4AED-8D3A-C1F0A3947F3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0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F1F6E8B-0048-437D-A338-C71CED15B39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0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76B1169-1CB7-4723-B632-2BB863B5D86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E04CAA5-B0F6-4B20-B2C3-294868AAFF6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7C1624-6BF0-46A6-9857-C90BB1BFCD7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0BD8879-5B3F-4406-9599-CD24C7422AC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A4A50A-E68B-4C1D-BA90-E662677C3856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2FC9A2-9F48-45C6-B740-D715657B94D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A98A39-0A05-427C-9755-9A97D3E9947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1532FDB-7C66-4157-964F-0AF1BC4A814A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50BF94A-7FEA-45D9-8159-CB8E1B0D2EF7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D1653E-243C-43A2-AAC7-AC7C2539E1F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EC381F-44CE-41AB-B619-E06CCD9555A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E4BF225-E9F2-49B8-AD0C-DCF5BFD1F5A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BDD376-FED6-4441-8337-7C4610C2BDD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955373-F025-4D16-A331-5531711561EF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D5E6A5-A9A3-49CF-9368-9F3854B21C6A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45B18B6-E3EB-4845-99DB-B064B592D0BC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EE13061-32F5-408B-8C7E-CFDFBC8E6DE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CFC1E16-0B92-43F8-B537-DBD2DAE95E8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F5E14E-41DB-4B2F-B7BC-23FFCD58028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D25482-BF58-45C4-8B59-91081B1F649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4A44CD-B924-4C0A-9834-D890BE8861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1F7B4AF-80A6-4C5E-B349-E443B4DE605C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67BD98-2C29-4D08-99E6-861F585A294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411E2C-1634-458F-A7EF-9818EDE0D21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9336DFD-72E5-4A24-80D8-94787B3BE2A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8097965-20DB-4622-8DFA-598F45C55A1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5703A1-AE22-4DC4-AC74-B9ABC43E264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419D91-838C-4FB5-A845-40A4EAD41D5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BC61C9A-5581-4CB0-88FB-39C7DF4EC6CD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C5722E-1E99-4ECB-A13E-A790922A667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503D8C4-17AA-45D8-AE2B-43AEF25EE99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C7C226-48FF-48BA-A794-A15F7A3C9D6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440E208-6DC3-4A11-BB3F-9CC5AA460AB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A18950-F200-4D93-BC43-95654826FC5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B049837-1C71-4528-BB25-DD7BCBA0F024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500A98-CDE8-4252-A5CD-1B8DB2D01AF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FD12FB1-DA76-4851-846C-7CD10F26009C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01F362-9E7D-4C0B-A9DC-A4939893B30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CB1F6D-B094-4709-BC06-1F9CD5C1A1D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324C0E-21DB-489E-A6D4-BBEB6918E20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457BB4-4C57-4580-960E-F7FB87B4B61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5C9796A-0AFC-40E7-A2ED-37A33585FDD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D8763B4-EDD7-4FBA-A585-87BA8E809A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CC016CB-4D79-448F-9709-FDA541BC298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2ED4616-3723-46A1-B2BF-E82750F2749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0A300E6-B84E-4B42-9C3D-21CB9EF95FA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302973B-218F-436A-BC6C-F850D420F92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C182A3-3457-4A1F-B17E-0A709BD1245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4E3C7C0-C16B-49D0-9182-A9423000895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8A7F47-586F-411A-BA7D-5210139AE98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5A29C1-7D4D-4ECD-ACFC-D538D9B3414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96AE88-C95F-4F14-8B95-E0D46D1BA55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0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2A2412-002C-4260-BF81-10D3F794B201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0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EFCAAC6-12FE-4A4B-AFF9-0CDAD1EA9BCC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0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6C83CF1-8A0E-4CEF-84D6-DEF9107F52C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0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03F61A4-490C-4C55-9813-436C3FC2544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0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15C3BB9-0DC1-4ACF-AF9C-D00F44683570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0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BC0D49-C2BC-4FD9-856A-FD63721D508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0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4B28FC-74AE-4880-A2A8-154A4EC3045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0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5652AB4-7122-46D9-A498-900EF8204201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0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CCDEC8B-BBAF-4C46-8AD6-819944167781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0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5A50AFD-3835-423E-B73F-7966FF4C4E5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0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678D3F3-09C7-45F9-9DF2-E3F03F33467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0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EB7D2C-202D-4FE1-9707-A5642500EAC6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0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3DC6BB-C44A-4D0D-A59B-1D9E0D27C6F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0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9A6F59-DAA3-4EC6-A6A3-288514A63C4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4617EB3-D75C-4C8F-9C04-9E39DD5B76C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0487D80-9A4D-4D9D-8B23-8A48197FEBC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89AFA5B-A43B-45FC-9ECA-C3A55319D0F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390BA1C-03E6-4076-A5C2-F4A18FD0453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FC6F19-7B94-4BA7-AB5E-EF1F267551F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695110D-4C91-4548-942A-970B8DFAD91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CAA765-721F-46B9-8A88-FAB38A4E193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180070-FD3E-4E11-946F-0E791E7799D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802AD4-CEDE-4A2D-B419-6F5E7822B98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39381D4-DE8C-4842-AC2C-E6F7E8D57DB4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9B190E-E191-4E81-BAD6-26548DC18CD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A7DAA2-3009-41E0-8893-CD425B16370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FF82500-830E-4EAE-B433-D66A974850C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FCDDD5D-71C1-49DD-B143-786EEA99656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CE45C0C-511F-41F6-A98B-291B15549EC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485FFE5-3D89-43F6-8CA6-DA94484BF9A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552F1D2-B916-4E18-8051-B371507F200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C647B3-E608-4C2D-9E45-8FEBF83E897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A159B0A-DC26-49F1-888D-C9DA0457ACE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9362FC0-B3F6-42D7-AE70-85F40F8A4BE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281CA39-4F35-4C84-8CB2-3BA4ADC64BB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9CD2E8B-7C6F-4281-9028-9FC2275484F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28A94D7-1FD1-4256-89B3-9048FCBAFA7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00E83B6-2235-415E-B59B-4CFDDDF2E8ED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C6F50C8-7F7A-45AE-9BE6-4DE7483517C7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DA3E080-3957-4983-BB1E-6468205C18C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371EEEE-95AE-45E7-965C-C21D15ED707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DFC5B3A-DB34-4D68-92F3-598DA6E9094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E84276F-6CD6-41A8-AEAE-D938CB54F1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FFAB3A2-535B-4DD6-9AC2-FE1DBDA6D8E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C8032E0-938D-4222-BEE9-7956070FE11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80E2E7-CBEE-4A40-AE0C-576DAE80F9E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19B0342-1204-486C-A521-C7DE746696D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84ED5E5-7E82-4ACE-9EE8-9A81AA92AB8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A878F9-D029-4ACA-8C8D-4B67BD834B8E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CB619FC-BA73-46E8-A37C-5EDC3E9CACB4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688484D-5125-44BE-9FF1-37E2830DD510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B8FEEDD-166B-469E-A1F4-CDE72860244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77F030D-A4A6-4081-B2AB-86EB4AC8F3A4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EAC4BF3-D917-4940-A31D-188B195AE010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A1C9E01-D0AD-494C-8613-58C6678B3BB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C99A905-38A3-4D8A-916D-E47E6014ED74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C2551D-D7DB-43D4-9457-3A999A54187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64E79B-A64E-407C-A07B-5CDC75D176CB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D779D2A-BEF4-4259-86E7-73C028716D1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DF5CC7-E4B2-4059-92BA-4CE9044A873D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BB0E7C-6983-45DD-AC01-6F989F4D61A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C18465-9432-455D-A3F5-56A884DC23D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9B9851F-53D9-4D4E-BB93-FB5DC8F61DEF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6EEF5C-A74E-4B74-8BC1-33FC19EF78A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49E3DE2-7289-4FA5-A641-C63B838D7A8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9BE5C91-4980-4163-BC89-BEA6AD88741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CF321D-058C-4353-93C0-8F79598AA7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DC369D-7F65-4A7F-BF41-658DDC7CA2F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856CC26-93F8-48B8-AE6A-7BEA847F9BFC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56CD1F4-5BAF-4EB9-8EF2-EF792D1135CA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C7A3E5-3B24-42A6-AB86-97F9D8DCD67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4D57BF-5A58-4E8D-B239-31CE15BB227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2CB3AF9-8E4D-409C-B240-B45541B2AE2B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2FE0D87-AE30-462C-8B41-E25B344D622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0ECBA49-81F1-4470-BC48-A030424A02B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23900AB-8DE4-403C-83E5-F6499FDEF37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6DB9AAB-0086-44D6-9EF7-E654A4F9115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8DB1C9-DA55-4637-9B8B-0A1257E52BB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B20930C-A028-418C-BB97-060E7A6F415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74B377B-1B9E-42BF-9147-20915D2F9B4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4266715-0D15-44EF-8442-DA68AABBDCFA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2B2BEA2-AACD-4790-8286-A5E83E40FB3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EE7374D-0B45-4BF8-9CCA-3B621EC6CC7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5BF9104-FC02-4FEE-B96F-499357B99B8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604CC13-68BF-4CC7-B1E4-DF3B3D153E1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E64643C-221C-453F-8F31-823DC24EF9B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02B9E12-3846-4111-BD9D-85C7EB62ED2C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BCB8B59-D148-41D0-861C-D56E36A9F0B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17DA264-96EE-416A-ACB1-5A2448E2ED2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D5E0CBF-61CD-40DE-8B5F-013AA14AA24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8511717-AB3E-4CA4-8DFA-E5B9F971974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BA8F8DD-A738-4C35-A60A-28D2EAC19442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F58D559-0C54-49D3-9530-6C17A82EFCB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AD191D-0192-44BE-A359-5FC31CB130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D1ADFB1-0D2F-4CC7-8F17-A486C026883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C15E415-B637-44BB-BCDF-588381A4F07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1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7383C9-36B9-49A2-85CC-2DA54CBCDAA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1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D4C892-8F37-4DE3-96A2-9B545695CFB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1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0308CC-409A-4C38-B270-981162712DB9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1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416C48-27CE-4D71-B581-73A2323CF7E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1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3B2B807-C2E5-46F1-9936-3E186B8D0FB8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1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B8872EF-9A19-42F3-8A84-89B40596F38E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1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235A29A-FF90-4566-895F-D8C78307FAD3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1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7978FD-CDE9-4633-B55C-594322AB837A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1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DC2B2A-F6C8-4561-95B1-04BEE91CA1C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1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6D12282-A2B7-4B2B-99FF-BA6826DC42D2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1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8C0574-6E9A-4930-B2F6-374FF6CD664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1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329151-6BEE-4C54-8F08-BD83F01B5C3A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FFC5877-5D12-48BB-9BF9-09D9442138E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129277-E755-4F6E-A378-3B16D012CF5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405556-1BDC-4136-8134-D94995A19D8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698C619-B212-4B15-92B9-C536C28921D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81AC3F5-0A33-4832-A2EF-B4E21AB56FE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DF6E545-0128-487C-9F96-20959DB935F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8ED1E2-5293-4C6B-B74E-2D35EBAD2DB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DEF1E7-243A-4EB7-8483-6E55EFCF99A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68F2275-82D7-43C3-8AB2-E78B93B1313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59A0FB8-7A8C-4CD6-9B16-19C697530B5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2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59FDB6-EBE9-476B-9EA1-822FBC9409CB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2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BF4796-E854-43A5-8CD3-F4FFD51B428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2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AE3C939-ABB8-49AD-9C3F-5171BE1F17E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2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A3E2E78-13AA-46A8-9AB2-A399AB04490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2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06D8FDC-7636-4F87-826C-900EE103D3D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2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68E524A-6FE2-424B-8B88-DC448DF23C7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2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B22B48-6BFA-4626-AD66-C9E18E14936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2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627AB72-FD6D-4C52-BB17-75C870BBBF3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2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A1F614A-A691-4368-9E38-C1F2FED425AA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2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5E72B7B-E284-4CAF-B407-595A477A59CD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2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873CC16-E718-4919-BAB2-19AC81466609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2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7EF7480-F470-4A66-B5EE-E0E32917E03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2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7161426-9A35-46C1-AC50-AA7B6DB4937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2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F66B7E9-E6B8-4994-90A4-5D8C2BA4EBE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A165E0B-8445-4156-A8AD-62E2C414E3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2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0A3A362-B0CE-48BD-B9CA-23A3EB2DF7E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2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1A8747-3E33-4EE1-BD97-26EB2C144B8B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7AC6A75-4862-49DE-B943-E4DB0E4A776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A844233-2E8F-45AA-93B5-4E6B37A49F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B317798-981F-4D15-831E-C7CC69DA25F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6F20D79-D389-4E7D-808A-445A5024C76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2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D9920D3-09EE-4A58-BC7D-DCC5D29334E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2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CA8C7B5-611F-4AAD-A0A8-559678CC037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1509716-940A-4862-8252-9E938C4E8D6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1C44E9A-1813-40E1-915A-25BA47AE53B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1936FC4-FC90-4CCB-881D-05F17AFA2A3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6572E1-4534-4BAE-94A7-0798C8D2F40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14D82-9981-4121-B166-CD2465DD9A75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FE09728-F3D1-4173-BAA0-E8288A4A35A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C651C5-46C8-4639-8BDA-E7A0F7AD2E9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257E390-30DF-486D-9BC6-F356AAC9AE2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B8C4EDB-6045-4156-9E20-422555143FC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2A465AD-8D43-4D8C-B4B8-BC04DE62ACB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363CD03-E576-40F9-B0D6-4ED7208840E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191A8E5-C595-40FD-BC36-168415DDBA21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4D6EA5F-4542-42AC-AA76-4C28FC95453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0E6059-8837-4B5D-B8B2-17F22BEEB97F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0828F2C-2399-44FE-AF47-36C3F52EE92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297C488-8E57-4273-9EB6-68F6244CA86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645CB56-7B2D-437C-8B1B-61533FE9ED2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3B495C-B9E6-4BAB-96F6-059788BA257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57633E9-75A2-4DB6-B312-6CE7432EE49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AF3160-2B3E-4BDA-92B8-EF429655E82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8E93D9-300B-47AA-BB12-191506F4348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02DADE4-93DE-4823-AB8C-AE4737D74A2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7543B80-5E63-4004-AA78-7EE64DC1D56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B8B78B3-4C44-436E-BC75-0B4DE8560CA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83EE338-651E-4963-B2BE-3D26381FA35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3B4C23-C89B-41EA-B89B-506E5D561A0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D944063-37B2-4EBB-BF60-DF6F63C88E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CE07674-A08A-43CD-AEB9-8132E41A21F6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0D234D-A8E4-46E7-BCC5-75C3D2FD1A3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747A81-50CA-406E-8863-AAC70570AF9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3697FD-A7B3-4373-B719-B393C2E1A6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E21CE3B-778C-43F5-959F-534F4757122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A2A295A-2ABD-4086-AB13-00C1E2D76DE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76D42F-0BB8-4279-B7E4-1FD6BBE4424F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6E5B5E8-8EDB-493F-B3F9-E7D446602C1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C92C04-CD29-4C9F-A947-B0B148A77D9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CA23ED-AF8C-4F0F-AE6B-D16DF234E98D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C630B50-004E-4540-B351-5DB99DC674D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0100B6-CB9E-44BA-8325-E3792EFD9263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93094E1-ADF5-4C71-836A-53B490E4136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5049B0-6A03-4B6E-9C61-061C1FF6B26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4CCC7E-58D9-4646-AC93-501BD5E393C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D29C7D-0FCA-47E1-A4A9-7411F61493E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943888D-9997-4F1F-B835-D7A7A08239D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11E1D6-FA33-46EE-84C2-F285CBD873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2371C2F-E2D7-48FF-8002-9C1FE4DB34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135E51-B806-47BA-A719-55683C39B98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6082DE-6EBF-41CC-BB81-BA2A22C38BB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DB95321-6CEA-4E11-B966-5AAF8E7A6BD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C387C1-4EBA-4E32-B011-1661B0DF226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7B1488E-328E-4C1B-8F62-09CEE7D9A9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8ED395-A56E-4D59-B969-32D4EAF4668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2577DE-3C0B-4FFA-B2AE-BFB7C2F5A94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993128F-7060-4581-9CEE-88F604FF51A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7E29B5-ABFF-488C-AD40-73634DB720E4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69F04A0-DDA6-46F1-A036-C5BCE8564C3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F92192-562E-4BB5-A2CF-EBBED78D3F7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FBC39C-F6BE-41DF-91B1-00EFA46F30F6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A2C33CE-6B29-4F46-B4B3-D4D84BC3F08D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D8BAD3-80A5-47A0-97EF-66A06DFB568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B35353E-2CA7-4FF5-BCA6-EB0CD792367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60AF9F-F342-464A-8A63-FB491834813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82202C2-B125-44FC-8D90-829DC433889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8AE3707-08C0-4BDF-BE0B-E1BF7DC09A2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72D958A-76D9-463D-999F-8AAA1113050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461C37-F5BE-49E5-85C2-FD6F2DCDCBB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395E38-9068-48BA-8AEE-16E4F9F092B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05A518-229B-42B5-A6A4-DD13B136AE1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312BBBC-5B35-4A48-8801-1618D0DEF6E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D6E159C-54D4-481B-979C-1C65D1F448E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476BC8-74F6-4142-AE03-5F976469EA0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8F40BDB-E5A4-416D-ABF7-854CE83226D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2EFF874-0545-48D8-9A0F-FCCFF77AD4E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C02C074-F07D-4759-A514-4E6ED2AC74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626452-A896-4DE1-9295-A3AB0B56FDB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4466B14-C836-4E29-89C3-221B5866D79B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916E0C-8106-4D6C-BF10-17C18B45EF04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53DFAD-08EF-4987-A6E7-5749B52D0EA7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76E23B-97BE-4ECF-8209-F8DB296F82E9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ACE4E2-2288-41C7-90C9-40EA6CA0315F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34B74DB-A630-45B4-8714-731BBC3409E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B4571A8-9485-4E4B-BEC2-D03633A5E5D5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71F55F-1E24-41A6-9360-C4B2F9EE3570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FBFD4E-DDB0-43AA-8C60-7CB2195F35D2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4B73E63-1868-41BB-8B88-12C81AF6F67C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1EEEB-0AD2-471E-8249-787206758150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B56947-9527-4FF5-8835-A4FD3CCB196A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8FC64FD-D629-4EDD-AEE7-E0402FB711C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4E2577-E183-4119-9AD3-33F6FAF4E511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83D958-8861-47CD-80E2-BAAE54789EE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2840C7-F7BD-4692-A12F-08CD86FACC1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8000A5F-4922-4917-9975-A3CA6605CB07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50D5B2B-6A1F-4728-9B11-3239F78A71F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723AB1B-2FBC-446A-9E7E-97273E3035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36186F9-385E-400F-9526-5847CC1B90A3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DCEF70-CFB0-45F9-92A8-2A2CB1A2F8D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C9EA701-1355-4520-8BA0-68C4309DF65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392B26D-9BCC-44B5-8545-47359A7B6400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FAC37C-FB2A-428D-8960-353C3961B6F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3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68146C3-4F80-49B3-850E-13280B97D23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3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C196B02-EA31-424E-8522-92249156472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3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8619EB-20A2-40D0-930F-4C8FB9A3BE6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3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4271C0-0566-4A23-A74A-EA0F878A9DD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3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183F652-9D80-45DD-B06C-569BB0839C83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3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8DC561D-5B8E-4B08-8478-36E790DE3E8E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3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304B205-417A-4BBB-BCF2-C25F4F513B8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3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875D65-76B5-48F0-8602-3EF939E1CF0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3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3EAF034-829D-4955-A8AE-4F8FB0F55235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3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FED92EC-036F-49B7-BF3A-ADE5FB52665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3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E78D811-6979-4679-831E-1D65E39264C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3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9986DE6-9D77-4BB6-8009-624166A91CE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5E882CB-63DD-4C79-9494-7AFA562F093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3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DB579D0-4308-4E23-AF10-978E1DF3C92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3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FCA3DD3-4261-4F5D-9BF7-4D44EE9581A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ECAF568-A4A3-43F9-9F46-CFF9AF21E8D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995C901-1C5D-42AB-B838-42ABC3FA160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1B040BC-D525-44FE-ABAA-379087A4D74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F58ABAF-8134-4277-96B9-27462599964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3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51A025-794C-44DA-898E-49396BFF076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3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199ECBD-DAE6-4964-BA2B-34317C5C2D7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6228D26-5D0D-4DF7-80F7-910D1FAFEE2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52FFB1C-CE61-430D-AD19-77298B0E3F9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EB45DF1-E3BD-471B-A212-92F589837E5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E0FA1AE-2858-49EB-81F7-C7A62DD9DEAA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024DCBC-D655-45F4-9828-0D1E1BDE207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FE3FBE8-760E-452A-8EDF-BDB67633CFB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0F4D54A-1CD9-4B9A-B8A1-981DFE708AB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10708C-2776-4B05-91C8-C48E78720043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839144-E070-4CE0-B3C9-229D4657E04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F8518AB-4170-493E-82D3-F75269646378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6303C3-FA00-4FCC-A7B8-D5EB84D06F3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F7236E-AC9A-4416-BF55-F266A67ED5C8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C0B78C-BC46-4B3F-82E6-0C89A1E454AC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E0A2DD1-6DA3-4C5D-8538-E3E4D111CA6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E1AFB8-F23C-4A65-8C2D-9D02AD84F3F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0F5D8FF-A377-4924-882C-8925A0BE6AA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C2243B-0301-4169-9CD3-6C78FEB98E3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E7ED29E-8A69-41C9-8F56-7E269B12EDC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B2CF82-C86D-446D-8B67-45E6A3479C3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9CF4CB1-1E8E-4B19-BDE7-3F3A6A4D4BC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6AEE4B-BEA1-4AC8-9AAD-9A5DD907DBF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0FA716B-9035-4AD4-A5A6-92A49A94688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18AEAE-B3ED-481C-8244-5C13151EFA6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7077CCB-6F9D-4601-AE0B-1AD25F2E0C0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568485-85E7-46A7-8D84-51C8BE305D1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BD55FF-8A90-409B-BEE2-FC563756E40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FC8C35-F2EB-4814-96C3-2E5A857E92E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3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F593F47-FAFC-4A59-B7F8-A9D6FB6C5E5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3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B2A941-5D12-4D89-B73C-8899757061A0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3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7A9DA75-97AD-4562-BF91-9C41248DB21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3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682B0CB-EB92-4AAE-A0BE-A43E2603BF7A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3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8B5627-6909-4E50-8BFA-0CA75AA5F1C8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3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B61AE4-681F-4C24-8A1E-E64A8D8EB52B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3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298F71-91F3-49E9-9F67-2B798E502A5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3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35B06D-8AF7-4D99-A9D9-7B1486297DE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3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9C84563-AF52-4A75-83C5-4EF6EB29257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3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4C0D402-7EE2-485E-8320-78C11401ED4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3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D56FC4-0474-435D-9949-2BDF074B9417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3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1CE07B2-9D6B-4EF8-A90C-1BBDB5C2CCD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9E8530A-02C7-4401-BF94-EDB403A023B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4C2DFB-E000-4284-90B5-5BBC22043C6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F3D835-65CF-404D-8503-B52A113102F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7A292C-686E-4EEB-9585-C86A71EA605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87072E-FA60-4EFC-AAB1-FB2743C776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2C52CD-C1EE-4393-B505-13C05FFE20B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6BA655-7BB1-47D9-9A38-5BCE8E1CA36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D0F1BC6-48D0-4A90-81D8-3983A4408B2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5DF275-6778-4296-961C-2CCD5ED3D02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14A22B-2A7D-406F-87A8-E60E368BC9F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A124A9-63BD-4085-8F04-DBDD195AB1A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6C0344-B780-471C-A787-99CF3B0F8E9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667B3D-C2A0-4500-AFB9-D02FC0BFEBA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72F9AA-BBF1-4914-9BE4-AE5307CFF7E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FECB1CE-5CEA-43C0-983D-EE88EAE5CD8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074658-839E-4A05-BCC1-7A8FA1D30A3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87AF0B-657B-4D3C-90B2-1D389F7F017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277DAD9-B1A9-46A9-9BF0-079847F9C5D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E7A84F-BC23-4C02-B41F-A31080F341C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B27F120-3CE5-4B81-8A1F-181E72BF8193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9DA5D00-D61E-4A42-B45D-6ECD83D7A00D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5808BA3-EB94-4208-9FF4-35B87FF46CA4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DDCD88-62B7-4177-9776-902A90D1F9F9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164AC7B-11C1-4C33-8967-7CE69D6CB55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EACFE9C-6ABA-4756-9ED0-375283205FF2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9A234E0-421F-48DF-84D9-3A303CD043F8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ACDFD1-E62A-4B38-BF32-D06A384867E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481D3D-D441-4767-B890-A1846DB9812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A1EF6C0-3FE0-4EB3-9F40-9E2689AA34C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204223-E9A0-406C-8101-FACDF5FD42A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61C7EF-2BC3-4E34-A1FA-038BF02E5B3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ED8E6E-0EBC-415F-ADD7-1872F255422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A42B18C-680A-4C9D-8C71-D284D5857EE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5D996D-5AC7-4020-83D6-29EC882AFB6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B738479-6F9E-4145-B370-3999C6A9D38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1C3642D-7D85-4F7B-B59D-473D798F8FAF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4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30D7ED-CDCA-4259-8F9C-FFCF737D1F4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4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5CBD468-DAF2-4456-809F-8EA719838F33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4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E6E28F-6FC9-4968-8E35-0D0CA837BB2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4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EC8CA3F-8265-4CB2-B51A-1826C9ED3D7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4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BBCF990-ADE6-4337-A0AF-7345D18A17A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4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C60C9B3-9953-43E1-89C5-1C10F61BD443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4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D8554FC-82D3-49FC-AF77-05D707A15BDD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4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28949C6-7988-4310-997A-22483BA2217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4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E11FBAF-1C9A-4C38-834A-BA7BE9234A1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4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98DFB80-E892-47D9-960C-876CF9E82D8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4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FEC604B-1BAF-4883-A6AD-EC575DC22E0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4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6CEE8C8-0738-4817-BC59-ED3D82DBE76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C9C7BC2-A7E9-426D-94E0-D450C81D4BA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4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E3DAB4B-2D6D-47AD-9517-25930B010D3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4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009176D-5E83-45F8-8043-875F9203F57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8D14851-E1D7-42E4-A8C5-09D65424B13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24BE469-ECCC-4685-BD3E-0A7456AD347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D7AF4FC-85F4-4E7E-ABB5-0399AE4D99F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B5814EC-50FF-4A9B-8440-99A1295EEB6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4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E2570AB-7F05-469C-BDD5-30B41E64113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4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E6410BD-B9CE-4DDB-A4D1-4897AB2EBFD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D5C9FE7-74D7-4B78-974F-AF1015B3050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42CFD10-FD01-4CE0-B3C1-86F934756B9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04E0A4F-00E1-4968-90FF-B1AF2CC2167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81839BE-ABA9-4FA8-AF97-B8758205F798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6183DDB-3B37-411B-B9AB-E8DB70F503A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D717FEF-3C2A-496A-BE9B-0A81969D65A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FF0DC14-962D-4B8B-AF18-2CBE2254CC1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2CED38F-668A-470E-810B-4F4B089308B3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1091D7E-5132-4489-854B-3D9610EBF9E1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7CE062-E5B2-4BE8-8DA4-ED3B96764E1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DAE219B-D8FD-4E6E-BA83-C46C7A784366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E879EF-EFBE-4939-8550-2C7FA2879D7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99CA49A-4F94-4362-B6D7-9429ED44E33B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2044A29-4494-4789-A17E-8B3017F4BADB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A94991-02F8-468E-BE93-D0AFB9E5522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E1E645-1FEC-47BF-AE15-ABC9D1AF687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4764345-4FE8-4109-8B92-43C05EF70FF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AA991C-178F-40C8-A5E2-AA3C432B129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65574A3-AA80-47D2-A76F-77CD2831B08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80EC4EE-FED7-49BC-8074-7301671DF9F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9B5690D-0457-4959-B20B-8EAB0F51C25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1B4A199-2EE2-4D5A-947F-FA01CC1C3D4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321351-4AF1-4824-B5F5-6A0102CE18B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4211F35-C02B-445E-AEE0-764B01975A7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EB8788-B52C-494E-978F-9FD0C4D38CE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548E916-1E8D-4162-BCDF-27674FC4090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B31ECF8-2DC5-4A72-8FC3-D8D8A35F365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DD7566-7119-49BF-8677-FA443B27BB74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8B9E49F-B8D5-4F31-8878-BDD11E3F0F1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13C4AB2-93CA-4CC1-B56A-83A846CB9F6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6D7BC1F-471D-48A3-81FE-1127A758D005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FA00D6-5C7C-40F5-A556-DA0D826E8A8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1C53AA-0944-470C-AC50-BC89AD374869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A7663F-78EB-4040-A0C4-0828245E1DE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5D7501F-A247-4582-887F-4B4DE3096C0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334060-1DD6-4611-A1E8-6F24F17352A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34DF6F0-23C0-4E7E-9B5E-48FF70184C2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743799-F81C-4D58-80C3-C7DA34816AD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CC0645-FE2E-41EB-ACEF-9781877B6BE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5084DD1-170B-425E-90A7-2CDBC777B51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C0661D0-3418-4A42-B0C3-3BA5BAC4BDC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79DF86-C824-4A7B-B87B-E7270699DFA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28E7AFD-A199-4466-B0FA-52A17573916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D1533CB-B6EA-4E1C-856C-AE0A919DF59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E8261A3-6525-4C23-9363-0990089FD21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9877FF-9986-4CF1-BE4F-0DDE1585EC3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D70BE19-9E5B-4B87-BD9C-918C36AB9E1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41B69A-324D-4EE7-AAAD-3550C8E1D3E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BC94E2-6208-46F5-8DB0-3F96585C77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B2F3BB7-1125-4F2C-8703-DD07F443108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F8C8AD-5581-4596-BD47-CEF0089EBD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86644B-DF64-4D53-8F6B-BC2BC0F734A8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2E25F5-1914-47A3-BFA8-F953B6D3BFA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044519-7CC4-4511-BE66-DA354CDCE39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BFCF652-B4C3-4BF4-B40D-EB7DD38CE01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8A5731-AD1A-452C-8B79-042630414CA8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676F8BA-F34A-4DDC-89BF-3003CA8FA479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98841DB-9F37-42F6-9475-2CE761A4F3EE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EE60534-6470-405E-B61F-9A8BA2A5A71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FEE065-C2A0-44D5-8E14-B9A99527414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66C2F8E-7761-419E-95B1-3D834F0A3D6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A1AE368-3765-4671-99AE-1B597467467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4D058E-76C6-466B-AFE9-C481E6F43CB9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CA06E7-4D29-44E8-8A68-06DE9FE61CF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5F855DC-C549-414F-A6DD-99DED1E8DD8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CB8202-2F28-471B-9471-DC5822AFD0B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55318E-FF54-40EA-AD62-928A45569FF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1717B9-8C7C-4F1A-A14C-D360EBFCE182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90A3C2-B8ED-4990-9579-D573ED8A7B31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01786C-7B61-4F7C-B68B-87D06F4A0419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432EAB9-5AEB-444C-8D17-5588DC88167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A64C464-07A5-439B-8AC5-C5266E34EE2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46F1C25-7962-4624-B83B-6594706731A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F50C173-E3CD-45E6-96F2-8E02D00E1B2B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EEAF008-D6D3-46DB-8DA6-1EF21E41C72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69C1F6-C95C-4C91-9CDC-F8A4C62A75C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F9D401-7B61-4902-BD66-BCA308BD175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6393A44-6961-4DED-A2F0-EB5AEB147E9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F1BADB0-CB21-46DF-AA84-196E6FE2AA9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DA581DE-BBE7-4F59-B523-54458FB8F44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8693A2B-8B24-4BC7-BC23-CF9E11FFB58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5CD8ED2-5FA5-4438-B736-3E05C41AEFB3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538F289-2ED2-4F27-99B8-9388BF96D0D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9CEF0F5-5679-4420-9FE7-56E034347B6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7944B0-12FF-4584-8EF9-4B2FFFED623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8DA3ACB-2DF8-4FC7-8EAF-6FC5EE72C88C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BF5F8A7-9C9D-4DC2-A1AD-59D2CEAB525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58815A-1E47-4FF6-9B7C-1974E0DFE27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82A6C3-89D1-4315-91E9-7C1101D8E50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ED84C1E-E1B7-4BD1-937C-9DAE2B9F777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5A740BA-88AD-4A61-9729-E71BCF951B2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BF5BA1-4A3C-466D-8AEC-F3C655F1F78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6951F55-09C5-42A6-94E0-32C6457ABB2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43277FE-41EA-4977-8101-E26A10961F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A20E8E1-C9A7-47E3-B87C-653F9147721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4D6AF71-EB11-4697-B58C-31D106B4F11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73E7F96-B6C1-45D4-9C5D-1A6910BCDDD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8487B53-4BB8-46B4-B0BF-6196DE6373D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4D5674C-A0FF-4839-B78E-16A6B78E24A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054F05-5700-4248-8FEB-E473B9812E69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075BF82-D631-4CC2-B9FE-866C21E5AF7D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92EFC50-B36C-4E9E-BECB-99C5B9119AD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69735F-C54B-4242-A110-EEB7532CD8B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BCC8CA8-AFEA-46CD-87E5-27F11182790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BD1315-3E0D-4045-B7E1-AC0533EC79C6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6ABD2F-C365-483A-8FD6-2038BBB2FC9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9FA9F8-1080-4045-A9C7-1FEFB3EB0FB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F326DA-5BFB-45EE-9879-3125B849A9A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D9C68A-CC06-4A50-9AA1-D94FB34BFB9F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79B057-393D-4915-A348-24D04D291945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EB60BF7-1994-4B69-ADA5-6E10CB4D2B4F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331E8B-907F-44FC-B637-89F687567E1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76E27A-DA4A-41C9-ABC0-D05A21FCE06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2A3D44-EDC0-4038-B762-C39D8B97A58F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1B7EAF1-CF39-41FC-8ADE-788E11356DD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36AB09F-8529-414E-A0E3-32F2202AF79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DBD2E05-8446-4C75-B8B6-D404CE022D2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041826-E2B0-4C99-AAFA-27860909D8BE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3BDAF40-3257-40DA-88A9-2E5EA6F2747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BCEAACB-B45D-4BEC-82E3-74AAFE3577E8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1E788F6-35C5-48BF-8089-9B427798239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97BF49-E954-4966-8CB0-9611323AD8E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28A027D-FFE1-4B39-914B-BB5F6413980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AEC7C5E-E6A3-429F-B024-12FDA3FCE759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93A4C35-13CC-4909-B37A-D71BBEE2F36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73CE8EE-646F-460E-99BA-2CC46BF55C4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C2CFF17-326C-4B01-A48A-4C4FE911258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3FCB374-35E5-44A6-8EF1-16BF67A95B5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F88A09E-180B-4FF3-82A2-8B64E920DAE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A36206B-9FDE-4324-8EE2-D97E4E1F4D4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E120A37-6A3E-4C3D-AD8F-FD8EE06B37D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C747B85-2338-41CD-B22B-F21166FCA96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3682403-1307-4D09-8173-52A18D0AD63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C171BB-75BA-4713-B698-36540BECD44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7115824-A10D-4927-9ADF-9A202CE087D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84E8803-184D-41C1-B7FC-A2AFE837FE2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B672B23-0607-43E5-9E55-520256624A4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7DEF15-EA68-41DF-B457-2E7990CC592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6B84358-CD59-4180-9E91-19CE4BCA360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1DD7447-3433-4487-8C2E-13CD16EC07A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CDED7E5-D7DC-4BBB-9AB0-6FF9A17FEA4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B29F53A-7A6F-47AE-AA62-1070E8DAD4B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074EDF-4F0E-4C5E-A5D1-21045E0A497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269A418-9D5D-4CF1-A47B-DBFF8DEBECB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449725-44AE-4EF7-BAAB-C4C3F4D5A8F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F68471A-76CF-4E0C-8EFF-193D576F610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468E276-D514-424C-AD74-8703CD6771B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77749D4-7F4A-4290-8A2F-364FDBD423E3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2E2FF4-4268-455D-9857-5B54CE2E8641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37D17F3-C444-421B-8326-9B8266D0399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516B2C-E1B1-47DE-8416-6393F32E0231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AAB95D-A637-4D80-8813-6B318BCB4B4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6A13AF-7790-48E6-982A-A1C2287D6C7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3756931-67A1-40F0-A1F8-CD2A242B2D1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967F2D-6BC4-4012-A517-42C59A54C5CD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21D9F1-1BAB-453A-B797-3A19022FDABA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68F876-DA0F-4935-9107-A58BDFF134E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653728-DFEC-4BB4-91AE-C67AD328ED3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A9563A-39E3-4FF6-880F-B5C2C385FE9D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274FA78-A465-41B8-A04E-EA172934095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B59A40-D11F-4C5C-B1F2-65F07F897639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CB19586-8386-4434-AC18-CD67D59C81D8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0F141D-4D57-4579-9151-8D89A4688EF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9150DB-8774-4C2D-BD3E-0E48647290B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4F8C90B-7F3C-4BF0-B8CC-CFF9B74B8D9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6890232-F758-40DC-B9D2-24EDDD63EC4A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440254-375D-49A7-BE2D-9B9BB8AE712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25B3F2-DA68-40D2-80B9-62C71B410AC4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EFF99F0-EC47-4CA6-BD76-FC164C091C2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89E6A46-58EF-449A-8CBA-C18B5020B12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73FEF18-C3A0-4A4E-BDDE-27A70769D05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6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1A7876E-5B28-4539-9FBC-9D10A8DC56B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6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73FD8FA-4463-4959-9DBB-D6A369BF23B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6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7DBE65-F4EB-411C-990B-CFC54346440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6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4D5C85-BFDC-4CE6-BECB-4D40D17C55BD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6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3B4585A-D1FD-4DF3-B66E-466F74C1B90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6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EE08ACE-9846-4487-B9B8-A58D42C8142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6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C0A167F-9D37-44F5-BD6A-A8704810937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6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1D0E810-E728-471F-88C7-EF079649D1D4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6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36B72C4-1EDF-49AE-8324-136CF60654A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6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079F13-69F9-4E8A-B089-D668AD771B3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6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3964941-FEEF-4FE5-B19F-69435A70D35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6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EDD8793-D577-4D96-BA50-4969593F991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6D1652-4DE8-4488-A89D-33A0606C92C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6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5C43EA-F09C-4123-8992-555EF8938C2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6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D6BA096-2197-4F59-8B4A-A92EC21141BB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85DDD33-5CD1-46A3-BAC9-AE857731F22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626769C-A071-427F-9B9D-EAF5FD9855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9698C2C-05EB-47F7-BE76-2EBA841F0D9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491BC69-7A7A-44F9-A49B-B2E01E1D04F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6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5FD576A-0953-4ECE-99CE-579998022DE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6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CB5863-A3BE-476D-AF30-0F61BB56C90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39C3280-9DC1-4BB9-9388-DEE1DFA7CF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13A057-09A3-4AE2-847C-3BEE99829B9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CBEDEB9-382F-4202-922C-F6933C089B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80A605-230C-4725-B625-276DCF4246F3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C915E16-0B12-4BC2-A03B-4253F9648385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F964BB1-CB39-4DFF-A1FF-14183D1803D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C66CAB1-46C4-42B1-89DC-5C8CA665BA1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C96A9D-0EBB-43D7-87FA-6B93012BDAF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FF9F5C-F08C-45F7-BD01-BC87112A238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BA25A40-2143-45FA-9FCB-10FA7BD368FC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F1FA361-8E62-4BF2-A262-CFA9B7B72EF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8A6CAF-0671-40DA-86B7-C48ED5D619A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6D8E9CF-9A68-46B6-9D56-8336528DF67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D41C87B-3CCD-4A11-8686-ED08C55A2FF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042C520-2606-413E-BCC5-C6541179D80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9E8E358-8F45-4863-B837-F761D6D4B45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5676DC-22EB-4393-85D5-7D891C992CC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974043-EECE-434F-9C08-9BAEF9FC339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38D041-8638-4308-8644-1DE960B3258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089A235-DDCA-4BE2-BFA6-984FE46B806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85C435-8AEA-4F1D-B317-9CB2E4208E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F221DE-92E0-4C75-9571-4D5AADCE5E8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DE6F3F-580F-49A9-A78D-5D4CFF9E414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4CA2A53-0129-4568-91EF-BC7B16A395E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AC7DBAC-D589-4353-AECF-22CC54E5F3C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8FA9696-D38D-45C2-B77A-1EF62A00EEF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795290-A789-4E1F-B70B-5A631492C3A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E038FE1-DDB7-490C-A360-514A35429FDF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30C7F39-76B8-4104-9BB2-FBA4EF4B1C8F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A11C6F6-1236-4BEC-8957-F3F8501075B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8282659-351E-4E45-898F-8BB67B54570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8ACD509-7BED-4ECD-8092-16792DA03327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1285979-D511-4D1F-A3A6-C90A93DFE0F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11FA5A-FAA2-4C6A-8DA0-26EC9B6DB29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59612E1-794B-4F51-8BD8-8EAEF1B0E91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C78FCC-94D5-44BB-BABE-97214B2B3C4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19FB05D-3D45-4E75-8A0D-0DD5A195989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3DB4DE9-2FF0-433C-B55B-7C7E591202E5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1C2B3A2-97CC-4A72-8D1A-637938905D1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7A37F8E-58EA-4121-B483-CD70FC3F5F6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E1DAB1-017A-45B4-9249-4D1672AEACCD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74BA653-95DB-4A12-8966-5ACE7F8B2C4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EC6E5D-8036-4BEC-9E19-2075374D04F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D94AF09-D9C7-4FCF-ABFA-F0EBFA41A8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982A2D5-91F6-42ED-BC50-F20C8766327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8670739-B412-47C6-90D1-5E51FD6F94A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A81A10-4BE0-4FB8-B238-DC76AD861D7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7E4E43-7938-4F16-B5EF-D1EDF5EB929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22ADDC0-4A0C-4F90-B94A-A3449B3A1A4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DE1B5F-DE46-4970-9C96-7828194DC7F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A68FC30-2300-41BB-BA76-ED337BF6D6A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1D375E-30E0-4AF9-8BF1-B99E50FEA917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7BF7565-7CFB-4922-802E-DA314DB6B3A3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2F8289-0EF4-42F8-8688-F3758D92D0F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123517-21BA-44DE-A318-CDF124DFEC9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E1CB7A-12AB-45F6-89FE-CFD33F09B65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4241826-FC2A-42C3-80BC-BF48AFAE5089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4FD114-1290-45FC-A8DB-5411E759CA15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CCF1CC-428A-4992-A60A-2C5114E285F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935ED99-874C-4D73-8B33-15750873B6FC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346826D-3C2E-4843-A805-DC5A5E2EE1A6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4DADFB-F96C-495C-8765-E82AAC94E54A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98910C3-E0CC-4A94-AAE0-5B9840D7B87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608EB9-BC81-4293-A562-D62A6394860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D092820-A768-4A3A-994F-A352C3B71CF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538873C-DBCA-40E5-B7BE-8A4AD485375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A4BD83-885C-499D-8AE5-9983EEDF7A4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3E428A-50DB-4088-BF32-ACCB62E23D1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1EC7B85-3BCC-4C40-BEE2-9A2B1788464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72CB7B2-5CE4-45EC-A6C3-473F4286E31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DD15303-818F-4053-9C2B-38D4D6BD547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8964C35-FFDC-4F8E-99A0-1956A447908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EF4387B-75E3-437B-AD0A-66B870340A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356A7E-314E-47AF-A106-EEAA9174705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C234416-40BC-4607-AF1E-E949D05EB6C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8320F3-8A80-404C-80DC-C0294CF02DA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E6BA67B-E9BC-4648-B47D-C7F89EBC49C8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64B854E-50AA-42EB-B94C-ED5429B063BE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C00FDA-3F43-4B42-AD38-4FC76C539A7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FB48B9-CE14-4ED5-8828-8C8EF6689DBA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9D8F23-5722-4230-A244-06FC82682F85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29E2C48-1876-48A9-808D-4FCC63A1C763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3D17A9C-321B-45DF-B15A-CF178F00B05D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44E9AA5-4EEE-418A-8C2D-76BA3008B1D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CF845B-4948-47C9-99A8-834553F601F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C0C81E8-51DA-4437-9944-61E4035DF02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EB87D3-43EA-470E-AE79-B43A4AB72C4E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9D37F9-9B36-40B3-B4CC-B10425A78F4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F84A3C-4DCD-4C8C-8D56-9704CC8119F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364C4C-82C9-40C4-9932-40324B52922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FC4D73-0DC1-44BA-874E-7DEBE7E62EA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1D94B7C-1A72-4B74-8A11-DCF165C743E3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3026D84-C03B-4152-8D7A-288D8A075A1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236AB-DE42-477A-97C9-C4A5E83C377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7C5FF3-2AE5-4166-8D04-CC6ADC1F0513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1E0E78-9CC8-4E0D-AE7A-88E6BBC41A1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C7C020C-D1CE-4EE8-B8F9-79BB9402DD8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6BD14E6-8C99-432E-A510-25875ABE749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BF207C-7B31-4236-87DF-090BEA6C477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7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FFE9FA5-7D83-4560-843C-11C47670366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7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E850F5-19C3-4391-B08C-2185CDB3AF2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7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CEF44D-2EF8-4CC3-91EC-ABBDA77A4BD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7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5E60633-1440-45B8-BA44-1A1C9D22AB7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7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9600774-EC20-42A1-BF62-2F88CEF8FE6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7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6451F2-D622-4A56-9091-044D8BF32B4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7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17AB97B-5017-4FEF-90DA-71F39DEE5BA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7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2B0469C-AB07-4575-8EDB-3C1694FC5172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7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EB9B54A-BC05-4F0D-833A-A55BC1953F8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7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B5EEAAA-C3E0-4F29-AB27-F704F93C9E8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7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90C5B4-2C29-4EA4-8E3E-E3A10C6EE51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7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980FEC7-1FCC-40DB-A311-705D8B3228C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07E0D7-6C81-4DB2-8348-CE4A03F3F2B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7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F1264B-F128-4994-B2AB-B5199A68B92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7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D67C1B6-CFC3-4218-B2E0-357A68B9661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2BEA600-3495-4A20-965F-3BEC041F814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E6CD6C4-9168-4AB6-9F71-91262B22434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153107B-BB94-48CB-BCAD-1F7D07EF04C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BFD008-BF4F-4D8F-AA95-DA4BDD96DB2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7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DAEFFF7-6C46-4690-B312-E333BB0AE24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7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723EC22-E280-44C9-B52F-668D9C9BF5A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F70A852-A3D0-40BF-A7E9-2E625314124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363A0FE-0564-4829-A1EE-EE19626C93C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858549-F000-4D36-B3AC-4C59E6C72BE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7D0E66-5F4C-473A-A4CA-595DA048960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7F53D0-5331-42D3-9ED2-7C65DFEAFAB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3E30EC-698E-472B-89F7-7254556BA480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A01F2C3-FC6E-4D30-91A9-B354F07D5B7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B9E707-C7A6-4DDA-A146-44EBCA23EA9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662239-9339-4761-B96B-0F28221C435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AC5A4CC-1643-4FB0-A151-92F7A24D7E6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39149A8-64B4-436F-AE4B-EACE07C630C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02527FF-F67B-4A26-9355-E05DAFDE538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C05AA4-CBB3-4FD2-A7CE-2F0CDB8A777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E5D85CA-8E50-4EDA-80F4-33998DAEAE9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425155F-8BBE-487B-934B-B45090BE78BA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FB309F4-50CF-44C6-944B-3849C74151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0881AB-EF8F-4451-ABE1-6983A197C27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E00BD5D-9672-4DC6-AD5C-7C0A47E7B30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43DB277-64FC-4ECF-B721-D03ADC4D94E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BD0465-365A-4F32-97A5-F8EBD1292B1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AB9EC3F-140B-4DE5-8139-DB3D6D14831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281FB69-8D9E-40F7-AE95-7527D45F2E3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EF08F2A-728D-4468-BEE0-97781E23C69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C9D0FD-AFC0-4903-A0E4-7ECDF339BF2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CC4268A-DEA4-46FF-9179-29910BB78E7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C59A43-E250-4178-BC5B-B80E93A8152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314B465-AE3F-4D02-90F6-2D92FACADAD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41DF53-335E-49B6-A3E2-5AA42A73227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3D20651-65E8-4263-AC74-74F0F17EFC9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53BB7F9-34E2-4633-BAE5-30729E40C3C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277C38-DE1E-4E78-B7A4-F1477EA8E14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8AE884F-07D4-4156-B3B9-717F381A1EC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BA49199-225A-499C-9784-A343F82C696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CCA88C7-5803-4339-B715-378B389E5B3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746582-738B-43D0-A6FE-23C5C47DEEBB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7BCD10-97EB-4151-B807-0E8212FAFA3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B8BE2F0-C1D1-4CE0-80A3-B309D8CEF13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07CC4BA-17E4-4716-9EC9-DAAC76615380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001406D-D70A-4230-BEF7-EE4DC723DF6E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7767604-8B7F-4032-AC19-2EAD289CF00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857B318-C919-4758-BABC-B3FBEB87095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F6E81D-AFD3-4967-9C40-0AC9ABE1AA3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2192E61-D6E2-47BA-8ACC-6DFB25370D4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6F1023-2543-46C0-AAAB-96693EB00DD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6FA28AA-44D1-4F08-9308-8C478D727F4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84F4C4-38FA-4F56-B5F9-1815ECEBCBE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23A2D0-CBBF-4E7B-A098-B1BC6582EF1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8DFF8D-17BB-459B-86C0-001DA2391E1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9E0159-0C63-4F6D-9B07-B4C42466634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384964F-685C-45FA-B195-2504D3AE377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115084C-5091-41FD-9C1F-A5D93E7C3B1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4619D93-44D3-4C4A-AA39-6A63C109696B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53CD1F8-B078-493F-B7C5-0839A0A6949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B05ED4D-0A8F-4AA9-9F48-F417AE6212C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9343B26-76DF-4550-B57E-EAE0944A1FD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A96CB4-EE40-40B8-9E8A-DC32919310E3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D85E56-A8AD-44B1-9C23-4631B49C0B4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F03F54B-6F71-4888-8668-8735F92F187D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764812E-F31E-4913-AAFB-D89B9E799DF6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8CF4818-E611-4B92-A78A-D3C0807DC62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B4155B-435F-473A-9AB6-38B86AE9FC5F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30FB2EE-9169-479E-A48F-39BB6A57324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9EC715-D0F1-4146-8684-B3807374A015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2DA7D3-A895-43D3-A1BF-0B679F6FFCF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3B195BC-EE16-4249-82FD-5F8C8E7FDC7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5AA1489-5384-4B81-B515-C016A31AA3B3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2A40826-57E8-4597-A08E-CD3032EF9B0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47323D-A112-47CF-960F-49EDFD407E3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81E46D-B75C-4404-AB2B-A85FE113940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641F448-AD0E-49F5-9B45-E2EE115A5CC2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1818CA1-88A0-451B-9FB2-3533874F949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E733FC9-6DEE-43FB-899E-E2A9C653557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FCEA58-F0E9-4F01-99D9-B1D3EAC7778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73D715-6F72-4589-9FEF-41873C0A5E4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7671F29-1D2A-435F-A1FF-54DB6BFD7C46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8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BE25E67-2BD9-431C-9E0B-5EC7E9C05C6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8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E10362E-46ED-4CBC-AD8C-B37EED8C06ED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8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78FFC2C-F0D1-4D6B-81A8-846D8E9AB6C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8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6549155-E877-41A0-B76C-3F7B7E9710E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8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7FE2120-BA59-4017-B895-AC0D2DD1C52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8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A1B23F-06FA-41EA-9095-DC85332273E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8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8268412-3B7A-4163-82C2-56C2B7C244E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8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59D018-88A4-4801-816D-01455E2DB95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8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59825C3-C553-4369-BFCC-F674E064A28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8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A5B69C8-909A-48AE-8940-D650E7496DE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8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BA703AF-4CBE-4E48-AE38-88C11FE07777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8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DEA6007-A654-4C9B-B6D5-8133C8BE189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BA8FA90-53C8-45BF-9128-0E1BEA7979B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8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77E0B11-F938-49C8-93F7-8746A4218B8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8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44E0D7C-5F67-4FEA-92D3-75B2C095F8A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D242B2E-5E18-4220-8902-F1FFB873393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14640FC-CA74-455A-B055-ACE9565DFD3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D8D6BCE-2E81-4E1E-B81D-7ED3FE10BA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B00247B-1CF2-42B7-8B0E-BE928A15F1D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8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2386A1-7E42-4A58-AF3F-96225A0DF1A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8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CF7CC0B-18D2-4DBF-874E-B9F09641EAA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8213854-A940-444F-A2B0-CA696A37CFF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4B89BE1-DEB5-46BC-8A07-AE516A4D07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43077C-2E78-48D2-8442-CE590F34405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6B2744-E6A0-4DCE-B381-176FCF3936F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BCC40A-2896-4643-AEFD-9524824D1CA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B9AA93-C8AB-4C9B-ACEB-FACE0263C619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FB70F52-1A38-4047-AF48-633BDA5E7716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D5A76D-8D04-4122-B3D8-2F9287C6DE4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B248B0-A8F9-4E77-8E7E-19A9F92AB4E7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91B8D59-0759-4CE4-B918-5D39CF0925DE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218A51-C3B2-4076-AEC8-EED97F19918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4A1F2CE-78DB-4D4C-9A54-7FDAA30254B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9B9B44-4B23-4431-8441-912402C2D78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5415AF-E255-4050-8CE0-D3242A6F86B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66F7C71-8B0B-477C-BBE7-A4643D3C9E2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F3E42E2-59BF-49C2-8D0B-C888945BC6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F3F05CF-3B07-48CE-946B-1BB955D2231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96A2EDB-8CFF-456D-9E79-51FAAC32873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00A807C-6A61-4C34-AD2D-5E402F4E043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8B7FF9-4CF7-43FB-AC43-3D02BCEAFA0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1A987E-DF37-4C90-B0FE-AE9289FD12B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01E2C4-C148-4DCA-910C-B01BF4C96F5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5D7716-B70A-4678-808E-155E1CF50A0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35D2C92-846D-42BD-B8D5-9CD4D3D2D99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38A741-BB57-49E6-A69C-57F2ABA4C9D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004E02-CE25-427D-8A94-8B3A65997C0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1E9795-B2DD-401B-8216-CA5D73057CF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D716DC-376B-4BCE-9AAA-92F8B173155E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838A02A-2DB9-434E-AE46-7857D8EC3C8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FECBFA-9E01-4305-916D-0B49A35A1E4B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0CFC2F3-FAAA-4CB5-B741-DCB0F8D5D6D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FB1094D-2542-4714-848D-A521109EAEB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882EA85-8192-49F5-B9BC-2615C5AD6EB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AAFDD68-66E5-4C32-967D-6F299595208D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BD2B0DB-E4D6-4395-826D-B34D3EF3432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036F76A-39C6-4AB6-AC78-3D5DCA10D5B0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38AB4F-A977-40EA-B600-3DCA1BB337D5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A283ADB-788E-4E76-A27A-DBA0F8D1BA1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C9ACAB3-2608-4065-A7BD-5EA010A6FF4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9977049-055C-4D69-8F92-30FD0BC11E4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C21064-58C3-4228-A663-9EF22E62807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0DBCF94-AF5A-4148-A5CD-3A35E114F69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1785B3-4B7C-48F7-A42D-E005D320F94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E3817C9-59E2-4F19-8F4B-08BD1FA24BA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A4786C-9C8C-4ADD-A74F-6C1C929B016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BF91379-F82C-4671-9E45-6285ABA67D0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FA291F-6417-47C8-A0C8-A175813E4DB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FB621E-28B9-479A-BA30-F4A108B67DE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92ED10F-E945-4ABA-B2D9-FCDEC1E51B7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4439C71-6707-4833-A236-C0A41AC28AF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21D423-A0D4-454B-A175-691C665E9E4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55CBB-C567-420D-B3F3-CD49E85612B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0761F8E-4373-4C43-A42B-0A11C8FEC5C2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E3A715-6DE3-4435-81B1-921C59FBDF0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E5F2793-9077-4224-A013-13277B6AC21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0681ED-A173-419A-8067-553030BC29F7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25FCE10-1B1F-4206-BAD6-AB53D8B6F2A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98884D-6796-45B8-A32F-700DD3592060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101AE67-E452-47E4-A1E5-74F84FD41EEB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F538FE-25BF-4705-B9B7-E53C0E6FCDE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6063BF-6F5E-413B-9F70-2D1FD806F44B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074DD1-8DCE-4C38-A1E7-451BF47EDC6F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1BB43C0-3CE9-44E4-85D8-360C81300C90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047D79-2D57-49E9-9F74-0127F53F9F7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A5E4CA-C1B3-4664-BC13-CF058C8ADB3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0766E5-BCB3-40BC-B909-7410C65447D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D83174-33CE-45C8-A93A-39A556B8281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CB42F67-D885-4A80-AFB3-02FE33F68EE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806A1CA-F345-4C96-8F19-72181E609FE7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F29D3AC-70F1-4164-B72F-9A0AD29EDB3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EC39D8-9F21-4EDB-A3C4-C493815D04A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602371A-F6BD-4F03-AB4B-C560D0B7664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637A7A-8B11-4CFE-B657-9044A367AF5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BE73DF-E9C6-4574-961F-64362840D32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0BD29-A254-4AC4-9087-1F6DEF24EC3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3F66B84-AC43-4A47-A309-EECE83899AE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2329B7-A7F0-4743-A472-C95843A8EB9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9047B54-0A6D-4618-8010-154FE089261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902CB71-A9AD-4373-89AA-86B15CFB3857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6E11246-77AD-4A74-B8B2-437BDE73561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D4F1E6A-14C0-4696-8CAC-A8B6F1663BAA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6652DA0-7AF5-42A8-B38F-5D849C48ADCD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B65199E-A828-4CC6-B4D9-8353345B9C8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9A33B26-C629-4292-9F31-DDB1AE3EF04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69083C0-5D22-4845-8442-FC99918C4620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00AB886-5710-451F-960F-9553F55BF77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98368EB-E5EF-44AC-9B92-E70EAE5AEAC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8402DAD-60D6-4426-B3D7-9C3C6B40C69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A8BB4C6-F5CF-43FC-B142-012C9841066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728272E-9F62-4D7F-8B6C-3E5CAE7B4B3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73F4E16-37DD-4802-8E95-2A2A43F0895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EA823C9-DBAF-44C2-AEA6-F158BD4EDF8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D97A876-F367-4E2E-8B4C-C364B9290E3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4B7B092-E61E-450D-B72A-60B16FA229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0C714D9-842D-40F6-9500-6B403A5D727D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ABBEBCE-A03C-4361-AF6C-724284F1B6F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C6A9FB-B68E-472F-8110-823FD1EFCE1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6B06C0-CE77-422D-B28B-DBA6A09EF46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110B7E6-0B82-4367-A2AF-A4FBD3423D3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142F54-4972-46EE-B546-E430480C7FC2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82701E-4DC5-4E6B-BB29-0E275F038451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52CFA0-0E08-4A6D-8E59-B30704164188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1D84B57-23B0-4C1C-B7DC-2E00196F3B6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D312F12-33EA-4D86-8D24-C449665EA41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48E86BB-4DCE-47B0-9441-8D3B083B966D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A3A023-98C8-46CB-8686-72A197D213E1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1F391A-A79D-4A7A-AE73-D825041BB37C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E73590-9697-4184-A9F3-10160E1D4C40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177CC5-698A-49D6-AA64-F7C0253E3FE8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EF7A94B-3A91-4006-B2C0-954164174287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B3C04DC-A11C-4E03-9DE2-5622D8A3DDC1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9736E31-7BD2-4FD8-839D-E9B93E32AC6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BA19FB5-735B-4280-919B-2508D708258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C10B93-9551-4993-B1F7-42D0242EEA8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D6B090-DE10-4491-B75A-F0B51B93EE99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5764A0-098D-4430-A105-F0079B19AE7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0EE5D16-AC28-4D94-8330-8A2F4A69CB7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6C62450-BC28-48CC-B572-BB6A2825929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DBEB80B-E099-43E1-831C-21824A7CFA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C4CC46E-A553-42A6-9048-967DC25C39AA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3B4B86-3E6D-46B3-8209-8610F9C4DE46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29C7DF-DFAC-4A16-AF4D-B57C836DFD7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5CFE18B-0488-4B79-B951-1B793A426F3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F59E0A6-DCF3-4C85-BF6A-608BCAB0CEA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3462B3A-A1A7-4571-A4C2-0E20A24B160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FEAE0A-9FA0-4FEE-AAA4-E378CDA652E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4823B88-9BDF-4ADD-A1C9-BD9E253D972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7D548B5-BC20-4CC8-9B52-1AFA3C1264E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0C7381E-C3B7-4B03-90B1-E10D1F29AAB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CFCDA47-2552-40B3-BC3B-6B0409C4B08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73FA699-9110-42AA-81CC-6CC08C6923F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49B4249-A952-474A-833E-F9FC833ED12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6EF6B6F-D4DD-4613-8DEE-CE1D12D4AE30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2072275-2D21-4230-9366-0EE36BB8212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09986A4-A3E1-44D3-9780-0CA4744F38E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31095B1-493D-4F7E-8A47-DC671161688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32EA373-3512-4CA7-991F-04AD79170A7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E558007-708F-4ADC-AAE9-3CD95DCEE0F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C161A01-7F23-4897-802E-CD01256FD92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2336CC0-19F7-4805-8384-F39A5CEB904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CF39AB5-A5A8-491E-94ED-2EB63BCB8E9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763C2C4-CC46-482D-AC46-3FD5FF7C4FB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FF380CC-FC32-4087-97F6-B91608E3C76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2379FA7-4E3C-4897-90B4-FBB085F71FCE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4747870-7766-4253-97C5-432A3C41483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FE7C979-03DB-4272-88BB-22218A4018A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CF869D-E5B6-48D9-BD0E-6E686DA8DC6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FAB074-B6E2-4AEE-99FB-5CD32C9CE19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C828F7F-0365-4616-8BA7-99D11F74874B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B116131-A42D-4C25-AC5E-323CF4062D4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E0FE53-A509-4804-AD51-1BE0915DCAD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A65A1D8-4ABB-46DE-95B3-ECAEF2549511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D75E142-566B-4536-A43A-876EC266B6E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19A95D-734D-4951-913F-0450D3C17B01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59712-AAA0-4DD6-B9AD-8A811125AD7F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81397A-6904-4AFF-B52A-10743A9DD08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43EAC51-FC2E-4085-B420-7C0C5829360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5A8838-8C1A-491C-AD26-02CAE8A4047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6C4EDB-02C5-487D-B535-AFF23E90307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652005-7C25-4EEC-8B67-99A06EB549FF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789AFB-657B-4069-A535-023B6B750BC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6451F26-2B31-40C0-92DE-DC95E9F2842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EC234C-FC31-466B-A00A-924069322E2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A7B9EC9-E055-4D4A-809D-1D18CC8B81B2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ABBAA0-11AE-43FB-86B1-164FE6DD26B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3C8649-8782-46F9-8F6C-3505EF90A8A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35BBB8-068B-4091-925E-00D17E8168D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BA6FD91-EB07-4EA9-AAF3-65DB94C1ABE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F741ED6-B6A8-43CB-B05F-F71EE036C23C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EDCC32-F09A-40C7-AA32-66AF59A3722A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C4738-9EAD-4E47-BD98-136F5DDBF5C6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0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A2A2558-75C6-40A8-89A5-68D1917DBF9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0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B45ACBB-D2C2-424A-B201-412D1E96EA94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0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30DBA93-0873-4A3A-BE55-0F4C1154D36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0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B21601C-78D4-4D36-850E-BCDE9189E81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0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369D619-A91F-4384-AFB1-16A09A5EB59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0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AB62EED-87A3-458E-A9DC-9CF3A51FBA85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0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D8F419B-E5D9-467E-930E-03A7DA7AC71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0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0F1D4FA-1F6A-4CCB-9DE7-9D35F6FE91F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0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BE215BA-C7BC-4F49-BF1F-5AF46509E03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0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9735E02-AE05-4D4B-9F21-3949DC7116D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0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DCD828D-835D-4918-9BFF-520A0D634A63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0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D1E12A3-3E2A-4B4B-A400-98FC48C160AA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396E01-965F-4691-8499-939B36AB1B7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0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05FB707-FAB3-45E8-8D80-6DDCDF55DC9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0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7F2E5C0-615A-4987-BD57-E65AFD3D5A28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48AF267-7735-4F4A-8D9E-5774DDAEDF5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884EDB2-1DBD-40E1-87BE-0DA8BA49E2C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D3C99AE-676B-4CB3-950F-EDFF8D71D3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926EEF9-E450-46E6-A49A-4594C9CA3A8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0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75F56DA-21D7-45BE-8935-F0FF5E9419B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0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86F5049-663A-4415-ABF3-170C3DF1722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B0D5830-8CF5-404A-917E-15F18D737AA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5FBE703-6D57-426E-A85C-805629BE791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789192E-9610-4F85-AFF3-E00C78F3122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06947AE-C675-4681-8A40-DE3147E4EB7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C9E83A8-5C0D-4C4C-AEDE-D2160E09EFC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F02D49E-F29F-4FF8-BE13-40DE620C26E7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2EB3174-096E-4988-A671-31A434C2875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4C672B4-8AFB-4A87-B948-49E1324F528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673332-2D21-4A8D-8C55-A8DB412B9D1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9C2E44-7074-40C5-ADCD-89B8F778E9E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F612D3-A189-4525-BC60-6B471E5A284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BC43DF-6254-4F90-AC46-DB7154F5E80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4C6FD9-6DA9-4806-B2C6-425E9C1D5077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072F2E-4D47-4D59-8F37-7A34E3194E3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B56B89F-18B8-4A9B-953C-D66275E85410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AF80CB-55DD-4FBF-9825-F34DF2A43AF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6D149DA-96A7-4B99-A78E-8A63582F4DE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6889CEA-8C1E-4CB1-A38F-985F11BEAB5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C1704B1-506C-43EE-8076-1C8FEAE84D9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BBC913-2328-40BF-B0B2-F4B4ADB32AC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27BC66-8BB1-4BA2-9DC2-7AF7946DEE3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6872850-F8AA-4A3C-873B-06E4745B7BC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46AA2E7-A261-4692-B913-1A534EF8A82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1FEE71F-7294-4C20-AA05-6AE8185E70C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7EED7C-3FD9-4060-9286-96B939C6937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773EFE6-6030-4B1F-B96D-D3826D8EDE4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54762DE-8158-406B-A18F-DFD8FEEFE11B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0606E9-D16E-4E5D-AA7E-060968EFF26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DAFC709-2F0E-4155-978C-51B04E6EF131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D7A8FA7-03E3-473B-AF88-F496F7752CF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983433-5358-49C3-B362-774836FF128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F5249A-4F4F-4F47-ACE4-7389A3F3396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C42A2ED-AB20-42FF-A06B-D753D8D2275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BD2C10-4A98-41CC-B05E-22B0FA380A91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7F0C9F-FDFA-4079-A520-5C232271D705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BDB6A32-8EE3-4A7E-9F15-82EB292BE55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EE9FCAD-CE97-488E-A783-110559C992A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E5480F4-1D94-41B1-B13C-EC3F38CD3E6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15BFFEF-F347-4CF0-A2A3-20FB00C4EA0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6054D0-8285-458A-99E1-55C02686C0B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D83A08D-E101-44F3-898C-D97D2FAA520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C094AF-A952-4DBF-A200-6094E6F122E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0A74F6C-84C6-4BE3-BB8D-8AC361BAE59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C4F57FE-D4DE-47D8-8DDC-5CADF0DD063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C832E0-5535-47D9-B221-89C3A679F23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E726F3-3B74-4207-9537-B5B8390F187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34AED59-AB00-4B18-A9A6-CF7D9511485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EC63109-E2C9-46AB-B338-AB93302AE7A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EF4051-A576-4C65-B0FD-D68296579BA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A4D907E-2415-42CC-861B-F8B387D614B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5FCA3D0-A29A-4416-ADA5-97218EA670B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6E32A6-377E-4EBC-BFC8-23039884B8F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649C08-E889-4951-9395-019D21BD8498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D216333-F2D8-42B3-912B-BC3A8B249AF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4D5F7FD-BE9D-4837-BF2E-4CE75321B9D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606569-AC81-4FAD-A336-ADCDE707217C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5891F2-D6ED-4C73-B100-F5D9B527A5D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CC35439-06D6-4FB5-AB9D-B8A5CEFBA4E6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9E3738E-3965-440A-874D-6FF32EFCB37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AD44424-0E05-4714-896A-82ED9B3DFE69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4BA30D-69EB-4E06-B983-7D5335827A6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175FB1-DBEA-4D52-A7FA-9C2E18C8CEB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C4BD34-673E-48CA-A2CB-7BA856B8318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3F4048-34AA-401C-BFDD-035BEA64738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B48493E-3DD5-4DE1-8D6E-E04E83891C3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3D51EA5-8A74-486A-9A09-AFA3849C009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B777AFF-6FEE-4E52-9AC4-7A77BB7CE6F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157091B-6959-489F-B454-8587E989D0A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66611D0-FB12-42B7-ACCC-2BC043EF273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5924B2-53D7-4F68-A1C1-18B2E3CEAC7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F5B013F-6E71-4A86-8ADC-B945E94F88B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29DFC7-37C1-4415-B317-E739EACA933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B5F9D6-6238-4E1C-82DC-009239F7327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0A2CA0-EE58-413D-8E6E-0FE262992AA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E294BBF-4AE7-4CAD-923E-CCFAED2E6F9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C40780-3139-4FEF-BB1B-0712F03FA73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97E777-61EB-4CBC-A664-6B62FCCECC63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52179E-B3D9-4CB0-AC54-F2BE396DE04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4E2D6DF-A292-4454-9B97-B9B9D89F2C51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6C6667-E16D-4548-8520-F057754F2A2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E827EA-580D-4775-8A0D-51024406C7BD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3EC3938-F730-4AD4-A3D7-C22D550A7CA7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63196A-5C8B-4F60-B795-133A9B98582F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FAA0EF-5AEF-483A-B3D3-22C065A34D1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67A013F-8BD2-450A-8C35-5D5EC858E64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6D97AB6-CDA5-412C-8D68-1CC316A65F9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3085DB-601E-4413-AD62-66B6B8E76FE7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041369-2511-4160-AE03-803AC0C50F2F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13D0A1-7663-4721-AAB7-76A85BD864B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83F3289-36D0-4FAC-A321-07A2E82486E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9E43AB0-D17C-41E0-A605-D016E071432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281F818-7284-4302-97E8-1A935626686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B02219-D108-41A9-9EF3-36038365C04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6C27F6-4C63-45B4-936A-A5D37B6B03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ED0E0C-55B0-412D-B2CB-ED44361925B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CE65BD-DDCF-4E6B-9551-F0847595238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F631C55-993A-49C6-9281-5159248EFB9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553EA53-7209-4FCA-9FC4-CD2A161B24B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6FB48D-B55C-4F9F-BBCC-A47512D2537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1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971C877-E66B-4BCF-BA42-A7953EAFFF1A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1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CB1851D-C34E-463D-9668-E9A032634B3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1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843D304-0658-4D25-AA59-DEB2E4F8E3B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1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4F7100-A252-47E4-B5C8-305F0BB64D5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1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62068B-043D-4BAA-BE09-EB87E0FED04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1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AA0C1C-1BA4-4713-A22D-E95CA12B446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1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CC7630E-5B0F-4E8F-B6FE-4DE97EDA87A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1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D8FF643-D2B3-4AE8-8C59-DF787D3A9FC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1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E6AEF5F-19D3-4FFC-B022-B5C4DCF6A3F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1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CAF38B2-65F9-4BAC-8527-CA6C04488B9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1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FD24D0D-0CB7-4509-B822-E78371C67B1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1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AA2B7C0-DF33-4D7D-8858-0400170A208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070C3B3-9E84-406E-8AA7-2BD10907629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1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7B37BBA-EF43-456F-8B68-04D0E3D1DAA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1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D69C1BF-D9CA-424B-BA3A-C0949315244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2429AEC-4F4C-4DED-94FF-C39A0215857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B9321F9-531F-4E62-9021-70246F9EF22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D8751D3-8929-489D-8D20-28802661581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C752EC6-467A-4728-A3C4-EFAE86AE58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1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6001A57-4211-40DA-8EEB-9C31AE2A0ED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1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E95827C-B115-4CD3-A178-AF72BD69D86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FBD402E-A12F-48DA-92EF-F6D0956420C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24C3C0E-9A9A-4FDB-ACAD-06F5F0D374E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397EDD5-28A5-491F-A50B-ED66C02E30F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99ED065-25EC-4E34-980D-AACAF84EC6E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4CFF216-93B4-47EF-BDBC-8671E10E865A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59E4A92-09F8-4AA9-9C86-93C5B5234D6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CE343AF-DD4A-42C0-A2ED-944AFDD350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38C01A4-68D5-4900-BD67-9ACA0B39118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51D36F-8C68-4CFF-83F0-482553965AA3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A49B582-8BE3-4397-9DE1-2FFC9BD735B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BB0A7A-A0FF-4D0C-945E-05AA1D4763B4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9E8A330-0787-4F8A-91CC-7BB2063D4EC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615C9E-F6E1-4F3A-9C51-A3437759869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3DB548-7047-4426-981A-13F30A6D127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AD50E0D-B9A9-4518-954F-55A69646428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85003E-E821-46BD-9C3E-07A852DA1C4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0F19F2-8D2D-4E70-B13F-29D42ED2D1E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A7EF2A-BC1C-4F6B-A7A6-3B450FF27B7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26BC05-9DD0-4F9E-B109-3D85105BD56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17E9FB1-FE2E-410C-8059-F8EF3A00ACF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2B978B-BA2E-454E-B4B7-D7CAC40F911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7C1C19-FAA3-4E27-84AC-097C1FF2281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5C8F97D-316F-4BF8-940F-328078CCA38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970A4B9-38DA-4678-BAA0-70F973284DE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8C7B77-987B-42CF-A225-56DD2BFE35B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2B4E2C9-DEEB-4970-950C-684EA18246B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E1D7F2-C4F6-4268-A665-8836A1AA542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5B58512-A2EC-4C11-89CD-21D85DA86A5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DA11457-DA0A-47EC-8975-B08E27DC84F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7CE7786-DF9C-45D2-89DF-489415AE941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C439529-DF94-4CF1-BC69-8B24E9BFB76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E7EFF86-CEB9-4C53-88AD-44E8D86240D6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F6AB04-B913-471A-B5DC-3F2399F062A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35057FC-A715-4431-BAFD-469D8CA03CA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C54DFE-C6C6-489A-84D0-6105FBB8262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F2CEB81-106C-4E7E-B9B3-096D4C31540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96D2CB8-62D2-475F-AB76-4349BCCEC5A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9389F0E-4D72-41E1-80FA-258C386A85A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AC9743-054D-4225-93C3-6CB77BF87B2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23F4774-2C64-401B-B5E1-8B460B780B2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1F1992F-C75D-4D06-814C-20B1540981F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ABE1119-C1F0-416D-AE15-AC614E52173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AFDF48-773E-471E-9622-8A116FBF528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91A394-35E5-47A4-BCE3-EAD99C7D5BB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23E13A-4205-4F36-8D57-9A0D73C5DDD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A523AD-644D-4F37-ADD7-4155DD7A37B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E51C4AB-89F8-4DCE-AB8F-A1D9110A6B3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88BCF67-A824-48E3-AA4C-282064046CA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64B644-A091-445D-84DF-70DC51B28A9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B4E01C-16BC-4906-B8F9-BF25153E3DF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CB785E-2F4C-4C70-AA8E-3FAD7857A08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BC47ABB-F8DC-4799-98F4-09B02E2782CC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031DA3-2B26-453D-9AEE-B1606BAD6E2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DC4B7BB-4EE5-4F30-8CA4-E66E2BB9610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BEDFA4-1F51-4EFA-8819-6F7CF2C810D3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34F607-1B2E-4038-9BF6-BE00260CC6A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25A484-6EBE-43DE-B73D-2482F9318D9E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5C0EC72-E59F-458C-A5B5-61D8A78929C6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BFA34B-FEAD-4AFE-B211-128B32F8673B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D082F77-4BFE-4490-B7D9-6A04F6255951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F3E717-A1A1-4DAE-B531-69FA89C61630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986D06-038E-4E02-9A5C-C4A085E82697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BE51078-160F-4D4B-8026-6E3A274CC022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EAE98F-4B3B-46F3-89E3-15C0E8B5763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8937CF-0C90-4A74-9BE1-6382F347D797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DA21553-C220-49A4-8238-0DF524FBB81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04802A-FE15-4065-A1B8-F498B35034D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388740-849A-49FE-84B0-EA86ED11F89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F16220-F87B-41CB-A59B-2C1E0F53D21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5BFFF46-76EC-4291-9EE4-899C5B8DB8AB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EFF581-1116-4401-B547-2E0120FD74D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EEEAEC-7AB7-42C1-AE80-B0A50F27601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580344-766B-4338-9623-3716DFF0A2E6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DE3C5D-7712-46A3-9A97-F54BA5B23D9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189771-7327-40B4-A6D8-A7D96713A69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2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9E21254-14FD-482F-B3C8-0CD6C3A46D4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2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56FC409-D1F0-4D53-9551-07537A2FAA1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2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6257FF7-2BAC-4BAE-98AB-BD3C20EA7A4A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2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6CF744A-CBB4-42DB-8837-8899C4CC970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2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A0FFE98-EAB4-42B7-96A1-D2E63F781AD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2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5DECD8-A6FD-4A13-8B5B-D4733F0FC9C5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2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4AD075B-EE70-4BFE-8437-B4067FF8E09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2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EC0B8D6-2287-4DDC-B703-BAC42A09B99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2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191D76C-E237-44DD-B938-15B68361F4FB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2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A7F591D-4229-4B0D-A8DF-1C66CD2BBA5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2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88B92EF-B3DB-4806-A771-969F7E2B0CE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2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86FF8C6-5FEA-4C8F-A67D-C6CDDEDAF2F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43754D4-4526-47B4-8DE8-BB21E287A4E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2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FABA53F-6964-4EF5-A3E4-C687EE0A4D7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2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49E0CF5-6A9D-4797-8631-28BFBEF4D8E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AC64182-5BB5-4224-8BB0-9AA711C0F28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6931888-7B89-4E39-97F7-E9797FC9FF8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CBEE77B-D957-41ED-94C2-EB88F8C1532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D9CEDE4-12D0-4D8B-84BA-821B71F9898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2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AEB44F9-6780-419C-9B2A-324F5BF8DB8B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2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4914E44-0EB2-4D50-AD71-DF6D0F3D79C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E2D40BE-3C73-4891-B935-69A2EA29F08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A918482-3040-40C8-A9E0-B0557BFF6B2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6DF4FBD-B12D-4570-8585-0E432E498BC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14D0698-6943-4605-80B8-7431B1DA2C0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AC852E-E8CB-4DBC-A9B0-90279445EC2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4B1694F-57AC-48CA-8032-2C9615F67D50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A0C4185-5904-444E-B580-5B181517081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633B64-CAFF-45EA-AE96-BAAFB27338A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B0AD80-117C-4EB1-A882-9FF2EFD31C76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EB6D26-4B6E-40F0-A252-7CA6626354E5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E49739-D4C8-4976-B698-EFB6EAA9016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B882B1-9D10-4E3E-B0A8-914AF0CC586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BDD367F-6D04-4F5C-8C04-F4246D9C03E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476E518-2B17-4220-B296-4A456C6FC9B2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334A33C-E9AB-4D07-9129-F47224CED41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92F6CCE-660E-45ED-B37E-19E38BA1061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D63601C-D8B1-4BEE-A2F5-2F594761E55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EF1C7CC-8C58-456C-9436-7D13DDF0CE2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DD47F1-F68B-41D1-8255-6CC6E1D4C12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1565A69-03F4-42D8-9F4E-A8859AEBEA4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BD7DA3-7975-41B5-812C-0839A6000A5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F857321-72EF-428A-8440-F747DBE81A8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678172-FCC7-4381-99F2-866B2256C11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EEB543C-3AD3-4DCB-BF62-0B04AD2DA0B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4DE8BF-BE3A-434F-9AB7-4472C6F8D1D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B7DA83-0AE9-4430-BF34-43F939B7348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1CFFDA3-0AFC-41E5-8A0D-C03531D25F8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9F9B015-F360-42CF-9814-6D08C6E9637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DF151A-E15C-418F-9674-F741D10E7419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AAB9389-1741-412C-AF35-C2BA478F141E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ADD7AAC-3E97-4E8B-9F91-E252CE9C091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57025A-95AF-4687-9E8E-C17F2140F78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C1C2BE-399A-4AA0-8488-19B778E47B55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5EF39B-72A5-498E-8479-001DA8A5189D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3653BC1-30B7-4525-9689-E279D80FD9E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E1A53B-3A6A-4C87-9453-3BAB4C5019F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B9C267E-D06F-477D-8AE0-A53FE7A3F2AB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90E265D-E2F6-487B-B21C-062F6311487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EDC5E99-3001-407A-9B04-202A1EF0857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23CC24D-4B05-43AA-9FB7-D58FF2FDB23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8D4516-6255-4D44-A8F1-5C2A6E1406C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4F6F6FB-B9DF-4681-9C0A-C1AA2A6AA29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9D2C99-9994-4276-A88B-F04DA00BC08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953E58D-6408-4E53-94F8-311BC075958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9FF7007-41BA-4CDC-97D6-F791F9ED9FF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E573004-1E1D-48EC-85BC-F0BA22FAC2E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DECE916-442F-4321-BEF5-0D2723A23A2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22E552-ED7A-4EED-9F04-FC5FA458130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4D61C48-CF54-42D6-A1E2-9F5D4D39DEF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65CD873-D6D7-4134-B92A-A34A4AD3DBA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1732CA4-1748-464F-A434-D63992FA3FA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7A0DCAE-8DCC-4D75-B706-AE7B0B0F2F7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2E2F0AC-44A5-43AA-84EC-95BBE9B744F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A01213C-2636-4993-817A-1E816A95EB6C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D43F83D-C983-4833-82DD-1FA15710EDE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C480B9-01C9-4E9C-AF33-E4259FCBEC7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CB0903B-F0A3-4545-87EC-196E8D98E10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D9FA777-3BFA-438A-850C-9C4349596124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2EC5D1-7D0F-49B4-894F-D5B7578F0DF4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20044C8-974E-4ADA-81C0-E2D79C157CC2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8EC7F27-890D-4919-B955-A671B06F60B0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7856A-5875-435D-BAE8-EF56A73C39C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F58FD49-D07F-4FA0-8516-B2F8A9B6AC8B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FA8A48B-527B-47C2-B5E9-9772EEC3EF7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0B2FA0-A4FA-48E7-BA35-4198D16A479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93F34A-2E3A-475D-A2C0-7758585BC5A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EAD345-90CD-416F-8713-14EE7EB5767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6E2B76-9F52-4362-81FC-7A4BFF68237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A2F42AD-27B2-432A-88BA-D63338C2790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4A4587-DF06-433E-94A6-E3A4BA15B26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44E79D-A08F-4AE4-82A2-6E3AA7FC8BD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8AC4ED-B4BF-4F6D-BE36-940C76D98A8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E919F7-1494-4230-9E72-8A653BACF894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2B1F3F-9001-413F-840E-FA475C1F36C0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3149228-E081-420E-95CA-3DF434E0BD44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F06275D-DC15-4B6A-8B49-852C17D9DEC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52B5A7D-9536-4CD7-AF91-E903BE78FF1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592494E-F265-4F99-93F3-9477132983C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ECC016C-E648-4A46-B043-A9B92103D57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2BA3616-F7BD-4C1E-811C-85E34B58442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99675B1-48B7-41DF-B5A7-5BE4678C24F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4D73205-E0D2-461D-9F70-28123354107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F7D2E94-7B51-4EB8-BAE8-A4C67151567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C51D7BB-89F2-44D2-BE4B-7E8DC6F7A7D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63B68E5-7E5A-4582-8FAB-62651AA7D67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81D2A1F-2583-4734-A107-2D02F9DF493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4694094-E546-43D9-82C7-24F56C57BBF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4C0AE7D-A146-46D7-811F-0C0C57A2551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120CEA5-A639-48A2-ACD2-FCB0F28D278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88A8A6C-BEAF-47CD-8A61-DDCFB22868D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3BFB12A-15CB-4B49-8406-E37F8F4B67B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3C79A1B-F0DF-4F6B-979A-84BCCB2D452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58B2008-52A1-4387-B2B6-C052AA3B366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93F1CDE-7917-44C0-A13B-9B9F55EA2E9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570CE6B-665D-4FB5-B21F-4B816FC86A6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D6243C4-B392-4CC6-829F-3D022A58D9CE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84D18B7-32D6-481C-BA88-6E766320CC3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BEBFF1-B17F-4866-A460-03B3905C87F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156EDF0-ED36-4AA3-B78A-2878C1856FB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7E1D9A-A433-40A9-B1BE-089024E22290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9FA83C9-018A-4922-A8B2-5BC53B49AD5B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7AB693-C4F1-43E4-98FC-C6808BE4F8AE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568F7FF-AAA7-4D49-A535-ACEE112F207B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1FABFE-4FAB-4860-A404-DB45D0679A8B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BBA05F-DA3F-4047-816E-7D1ED9D419F1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5420063-1397-46A5-A471-7FA3E48EF002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9A531EC-65A2-4982-91B2-EF0120DE5550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5670A7-15FE-4F63-BDB4-55AA392306BF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A8D1FD8-6564-446D-B5E5-2AFB43403E7E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B5798E-00B8-4B07-BCBC-63D3551C952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AA3917-621F-4104-A3B6-024D0B72E99F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2CF62A-BDE5-4739-840E-213BD85BB96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D93FA07-0E04-487F-A6BB-81973FE0880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68B1F28-D07C-447E-B5BC-E0E4BE59371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4DD5CC1-59DE-4884-A8AB-3B37B35C3B1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8BAA7D-FE3C-46C6-A9F3-5A95E5A39117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B6A768-8B1C-49C0-A69B-15CBCFCC201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4692503-E940-42A4-B0E9-31476A1813A9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40BD17-7F28-4E6B-ABB9-E7186E3BBB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9844007-A8DE-4B9C-A877-9A669CAB35E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606AB1-C154-4900-8AF6-2E0863D2EAD4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D301111-E225-4AF0-B98B-975DCDC59C9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BE9B62-22BA-4BCD-9E08-5B60EE72A57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64F5BA4-A46A-44FF-B0D2-FC434B6D3193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E4F4B2E-41F7-4659-8BC3-47AD3BFA5D6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18DEB0-1806-4098-B9DA-2BFCA2A66907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125786D-04DC-4795-A19C-73F05E7A9DE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4C882F2-A63A-4D79-92CC-317042F9E14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CE63711-CC63-49A4-96CC-F8375BE7DAC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27F2F04-9108-418F-9697-6E34DAB06C8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EFAAF54-5939-4088-95B6-183FF5F3E5E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3DD84C-939E-4174-BBE1-D822FC2DAE9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839E64-B2C1-4976-B57B-48BAB0666A9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ACF349E-4C8D-41E4-BB74-B1806A96E3D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E0A2FA4-1947-4C3A-BEC8-62C395E0974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66E85A7-2FAA-46F4-A848-61F46D2EF7D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DB08D98-166D-4645-A853-90CB9E346CB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D4D66E-24EA-42BB-A808-E5CED0681F8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1A15C6C-D5E4-4535-9687-5FA0BEFD0D2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BB24548-541E-4330-880A-9C3396B0EA0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9520E58-135B-4C72-9015-9FD920F7683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4EC0EB2-E28E-46A1-8DFE-A33F77E6BB6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4B6E3A1-ADB7-400A-9450-8872AA54AA4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3E8362F-EC3B-49D6-A5C6-A1D63D859E0C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F15380F-B026-4CAD-97E9-5BE00C1EE44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385CCB6-973E-4CC1-AD0B-3C9FD109EDF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A1E9EFA-64A9-4521-8705-E83F4869A76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296AE8-CCD6-4310-8E2E-ABB7E50B5558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36DECA-111C-490D-8364-D8402B82DE4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1228AD8-0263-45F7-A4A8-A932B33849F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1F7A8F-CFEA-405E-97CA-BF0C6A974C63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C44F7A8-23A7-4A05-9920-CC30798853A2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B448B4-4AD2-42A8-B32D-3207235AC60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F7C308-7B16-465B-9D14-2E78648570F0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BB7CC1-474B-49EA-A99F-AE46A880E30E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775E236-DC45-431A-999C-80035C17132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D39B1F-CBAD-4F86-ACCC-FC91E6AAE144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DFE5ACF-68DD-4B12-8E8A-1A07AAF48E3E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F1E694-C270-481D-BD75-AD7FF89B7557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4BE69CE-682B-4D18-B71F-FD851152E85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3F58860-00D3-4BD5-94A1-34624CB1086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68D482-2D1B-4900-9DF1-F5CE07C76AD3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E6E6521-D2B9-4973-B318-733A390FD4E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80B7C4-03BE-494B-B7B5-060BD78AE38D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B81D65-BA6F-46F0-9123-0695070DFE2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11165C2-E1DF-4A9D-9C77-B00568096B3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DD5FC7-5899-4AFA-BDF2-87DA80F885D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3E61E4B-4E6D-4F83-8BD9-DBD40204202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B8F7303-D43E-430D-A756-76C3C22C34E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C7ADA69-2FBF-4F20-A058-26B3956C5B3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5344CF8-4486-43E9-867A-0AB7E05C9333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4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C27924B-68C7-43AC-B504-F1660C21D6B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4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B96DF97-12F3-407F-8696-063062ECF94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4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608175F-286D-4AA0-895F-65BB1B1A635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4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79660E3-4C47-496E-9C8A-1EECF63784F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4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D21FB0-7505-4BBD-BE79-7A1EAE6ACBF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4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48EDDA-F1BF-4A81-9251-DA86DFC788A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4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732EAEB-0611-477B-865C-31B56CC885D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4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33627F6-DB17-4764-BBAB-85230B4108E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4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726E8C1-6D63-4F61-ABF1-0D0C1AD23A1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4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3B6536D-B32D-4140-A4C7-BC1867FE42F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4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BA610F6-A9DB-42AF-B0A4-650FF311AE7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4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5A1AB09-74D8-4085-AFA3-E2B8A32909C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60AC5BA-EB83-4E5B-9502-1E14F4BFFB1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4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4D51069-12D0-48E8-8E1E-33F2B3856DC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4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91AC269-700B-4575-854B-4F7EB0B1415D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891247D-A341-49F2-A7D9-78EF3702CE1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138D976-EE78-4065-9E55-9C0A4A77A55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4B65DD8-B1DB-4B7A-B2D4-DEF5C42F96B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5CD6304-637F-48E5-B352-1C20AF3F767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4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C9128A8-4FAA-46FA-A1EC-71E0CEC3074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4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EDEB9B8-651F-4E05-9163-3C6F8ED61FA7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56BDA37-748D-4A5D-8A52-4FBF36A0A04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8561B6A-08DA-4877-A8EC-A19728763FD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8A38C4D-C289-401C-9675-6E22434EC4E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E87B6A-062B-4674-9101-71FC1942CE1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B7BAC0-8F71-4DF6-BBC6-568FFE81C373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226C2B7-7DDC-43BC-9EB7-0A4288D81ED6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1FB2BAF-68EE-4ED2-9E95-43A23BCD8A8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90EF42-2408-4F39-915C-E464F85F5939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A933F9-52FE-43E5-B568-8BF33240442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DA249F-5CBC-46A8-8FE8-AA7459555A92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5B5DB8-C6C5-406E-8C0C-4F83EAC4653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4AD6823-043A-46E5-8D97-DEA7C905F84F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E6141B-31F2-4EE9-87A4-68D7508A74A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76CF4A2-7C92-4D20-A54B-5A058EB229D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A6DD48D-0FE7-484E-8377-9D9D809F86F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1060C7-9305-49BA-86D8-7ABBB8D6569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9619022-03FB-4B7F-9487-40A0ACD9F10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D5018F2-4CA7-44D8-BD9C-381F081D427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D4676B-1AB0-4D6D-8462-E9CCDDF35A4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BB162B-63BC-4FB7-B212-8EB16B84E60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8AEE52-A150-4FB6-B260-C70C27AA3D6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4179EB-19E3-4B78-8FC9-D9C66C5100A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E1818C-A7CF-41EE-B370-AEDCEA2D427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3960FD-1E5E-4DC8-81ED-0A8D58C9747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035AB7C-4EA8-4D90-A0B3-657BC3E4162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5C71D6D-E63A-4979-BABB-0A9EA5DE32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3AB9623-1941-4BFA-8AEE-316222C2EA6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1C13482-8717-4E87-96CD-D1C7B612A47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C1DF8C-6C93-4F8D-987D-CF3E0C5A353A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F4EC4D3-2D75-4CBA-AECC-D0496E80347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CFE34D-AB47-4691-B8DF-DC48531A2B7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C72DCA2-4698-46A7-BD53-51194C14FCD2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46D5F83-789F-40EB-B2BC-BE3507749A8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079574A-80D7-4F06-8DA2-43D83E608C2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04FDF80-EB7E-4CA6-A298-708E0CEFC2D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1616DA-ED1C-4972-91E2-8FA05323A8E6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3B851D6-B5FC-4436-A796-716C84D494F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D9BB219-2E20-4BCD-829B-EEB97221055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30F9F2-A3C8-43EE-A6B8-E5DCEDFC692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1BF3FED-9FB0-4C94-9EF9-852EC94432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0ED8BC-9822-46D4-8CCA-8C3763DAACB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6281D4-82B8-403E-BEC6-213189FC12C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4C0ECA-F6AB-448E-AF99-F4E9583A7C6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E716AD-B25A-4FEF-BE23-B38D7CB46DE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7B55A4-31FB-4393-8C45-865DDDBEA5F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9140574-B804-4135-958A-A1CE3199D2C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9D35D4E-318E-4A66-AE98-BC0F37FCEA24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6D9F021-6045-4B99-BE19-C9D2F51320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D4B453-2266-4481-876B-7CAB9BB43B5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3B1BBE4-C5E5-422F-843A-97E638CF22A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98E692D-559E-45EA-A09F-A585C1899E0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09AF081-D354-433E-B25D-729D7D935C6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E841306-8DFB-44D0-806B-A9FCAEC544F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13D749-7AC5-463E-B286-E71E22F69F2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E37B0B-29DE-4E07-BBF8-1D128D8F227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EBC4CE6-0FD2-4AF3-B981-332A5AD3D5F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F65D98-F488-4869-94B2-7CFA04112500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B59450-F219-422B-9139-10B4555447B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9687EF7-3BE1-4826-B8D3-540BF371FA7E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E9CFEF-0CE8-4DDF-8489-5BFD64ADF6EF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79DD9F9-EA00-4E67-A9AA-E74FFC5EA3AD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FAEB29E-D8DF-4ABB-8D8C-FF4277FE0948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32D6D71-B904-4CF8-B826-F5F06CFA72A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390F635-8319-41C7-BB8F-32B27F1FC71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153B804-D940-4246-A449-DB6B6F863E0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BF43502-C932-4D5E-B5CF-F6D372FC612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7B3FB5-ACE9-4CFA-BE70-5589B53D45D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4E43C7-4B51-444B-8EE8-3E7367AF883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31AF75-7533-439C-829E-9AE4CF91EB5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B01C90-6346-4031-B9CB-F69FA953AAD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75CF76-4242-4D28-8B7F-49D5BF39E08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CFEC51-BD1C-4F56-B752-674F62ACBCE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7C9B22-F9F3-4493-87A2-4E1DADF986E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3A042E3-530F-4E7E-A360-94A03DA8DA8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7E58EB8-F84A-4486-BD72-76F591608DB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61F005-87E8-4C45-B46A-A60D495DAFC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7DD3ABD-972C-421B-AB58-C587257C8CB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25B661-10BF-4428-ADCD-778A58682659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887316-D6D1-4B1A-894E-33400FD36EAD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1EF9880-81C6-4A3D-8DC3-59AAF9FA460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C994798-8029-4D3E-BEC7-A8EFC5DB3D4A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E9DA0E-F28A-420F-A3A7-F7B3873B0C82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A17415-F3CB-402C-8F88-F7FA030A1A01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1DC4A60-4AF7-4576-BFA4-4C177AA64999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DF011F9-DED8-423D-A60F-21C9EAE88AC3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0720C5B-F8F2-4D61-A35D-9E2A459DCCA3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6CE1125-DF5A-40C1-9EAE-5C31E3B1C96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7217213-D884-46AB-A072-CBE69FD213F1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0D9B934-2FD8-4AB1-B43B-CF993923051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E06825-7916-4401-8405-F02AB1BD9D2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0F2994-1F68-4240-AA34-216D01ED344C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B0863E3-F31B-402A-91F9-FF3B6DF9511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B0ED543-5A96-4C1C-A50D-E689ABE5C66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D0B151-0BB4-4C57-AE6C-825350B6D93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7EE1171-57DA-407B-B5DD-503BB413C4D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51993A-4165-486C-A713-316AC5082F3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0F54BF6-38F9-4B50-BD47-3D9FC2331B8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46B12B6-DC6C-420E-9AFF-7C43B51BCAFD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3BDE66-E47B-46B0-AE12-11375E94CC7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5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47EE791-68F8-4739-A959-A28DF793297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5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D711E9-A78A-4759-9EBD-354A22FE69B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5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6577F19-654D-45B9-A64B-C816DD4660E7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5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6BE691-3A48-4AB2-89D6-FBF80CA5C3E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5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954F562-620C-41F5-A6DE-972F6AF195B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5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D07B1C-370E-4760-BC88-58F4FF8E63E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5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7D754D5-BE76-4581-BC69-2A9AC8D3D13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5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2023204-86A3-48E9-A93C-3FB9F528C1D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5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D095A31-50F3-47C7-A5E5-ED64C1DC4AA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5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6D7AF08-DE5C-4842-A379-D3B36B771FF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5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DF5A5A8-396F-4FD5-AEB8-190A8DE6D407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5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01AEF3-4845-456C-9F5C-E5CB5846AA6F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38A2787-EED9-4958-B977-3063298D2B4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5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D3FE55F-6CE2-40F0-BC3E-F4C7E53A6EB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5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E3B21FC-B7F3-4879-B430-92E1290C0F2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7C9E1E1-4D3E-4B3D-BB77-191F45D908B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CC81535-7ED2-47F1-88E4-10B112A0CC9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04BCF6A-E74F-4F23-A1B4-98CAF4487B1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93F11D2-8506-438A-B647-69BF0E4F22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5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7B9A31C-17D6-4668-ADCB-B0F99991525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5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39D5FC8-3FDB-4226-867D-F760B25CC19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4A61BC6-8E60-4A3A-84E4-C00B74AB9C3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DE576F6-4E2A-48C1-A394-6F2A07035A8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1E9E147-CF42-4C35-94C2-3651F1577B5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5CE6B7-7521-40D8-AE7D-FB597C4CD23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C25BD53-2808-4492-A94D-92A4CA5A650F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6E5C90-DB73-4D6A-B89A-EF49283E403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134F58-5ADB-4AF5-8F7F-8E656211273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131091-F7F4-4F3D-9035-13C7B3A5047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ED2AB10-A604-44F9-A5C6-FF90D4F4179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C1E2199-40C1-4A03-86D9-9F9816441198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ADBA7A-B03F-4C70-85A2-43A48A04F7A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A41B378-DC6F-44A7-9BC9-C32E8D07339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51E451-6CE6-4EAB-821F-8BFA3D6FA89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F5458F-F71C-4563-8BD0-67082307F5C0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EE80274-D5FC-42BA-BEF0-D1DE92BB0C7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A04F10-83E6-43EB-8BA1-F6837F25170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B22E40-B649-4668-ADD5-A2434810613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2B48C0E-48D9-49C5-B662-81764402B22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D688ED4-F422-4EF1-890A-F1B10EF7590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62C518-EC54-4314-87B5-CF305CDC8CE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EE49FED-6062-4873-8EAF-2A2B0BE8464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832ADF-BE8C-4A10-912C-EB2B4595295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1A3CA0E-8844-44B0-BB24-0BEDEA1334F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4CF9E8C-C173-42D8-A499-87CA5C61EC7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A25EBF-8F1B-41BF-9F28-77EAAF11F80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C42ABC-BB63-4535-8400-2C6C93DBD21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8E2CC66-BC94-4088-A3BD-8E73057DC54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C85E34-B21C-4066-835A-DDB7664219F8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BED193-8FF6-415A-89CE-4A05289C693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8C18F18-0D98-4D0C-89CE-02FA5C0D1F2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B66AC5F-42F6-47BC-9563-3B3705C9D0B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B6ED9FD-2684-4043-9D16-A66C5CEDE1F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A19903-E833-4E32-87C1-0296D3DCA61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1EC8F1B-B800-48CC-AB1A-76A3CEA997B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5B5A188-528F-4F7D-9D7A-2069B6E73F8B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C1F8F8-CC23-43C2-8CCE-756D15484F9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5FDE678-C645-48DC-9F1B-77B10145116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A5E5186-9926-427C-AFFF-1C5075842BBF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B6A859F-7E81-455E-B0F1-75DF658FFF1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256D75-F4ED-4F7D-B7FE-165DCBDA23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24A81F5-A1B0-43A4-B536-598C720D4F9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1EC219-DBC0-4A23-9A14-305742C0F40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DE5334-AEFB-47D0-B846-B9C1C013D96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63CBC4-6C81-4018-9798-26157F24407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70416B-A239-4DDF-9874-5B3F152ED82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98BD70-75C1-4171-B3D1-88D957D77A0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BE2A70-D7DC-4D35-AE4B-DF4851D3FB2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9987FA0-7959-4F90-B41E-80E990F063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EC627EC-10CF-4605-A26E-9793990BF0B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E0CF6B-6B21-4BFA-AD39-7A23F31529C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3B79B6D-A6C0-4339-9265-7C40F8E73E1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EFC3041-AC7C-4B64-8FF5-C9D5731FE1B4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C1EFEF-06F1-44ED-8D14-803599620D3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C8ADB5D-6E87-4B5A-8553-E935A2BE63A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5F9E793-918A-4994-9578-AEFC1423728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97C7EF2-20C8-4A88-BAF1-6C3CD193A72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A3448F-7178-4488-AD03-D8DF1BDD865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4D7D75-AB51-4EE1-905A-29F9C9F51E0F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DE124AD-A0E4-4703-892F-695A9F325D03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CECC6D0-FA9F-4FD6-AA2E-AA814C9B9B97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DE025EA-1EC8-4FF0-B0C6-DC6D419C5DB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2915F09-10D3-4301-80DE-40055F01BBD2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9E2EA2-3B85-4B4A-8F25-D7C8B90CE44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6803D4-458A-4339-A1B0-D464C92B1E41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2CF4317-0C66-4A67-8222-B97EFC71C6F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ED3FAFF-7E0D-4FB3-84DB-D46CB7516DC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08E0DA0-C1A2-4BC0-8C7A-4A1474769CA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2C1162-CD9B-46E5-9AA0-EB2BD24A75B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E82A568-E754-440B-A141-C515EC0440CF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B80600A-F0E7-494C-98A9-D804EEE20BEA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1084BF-BFC4-4EBC-B305-E18966FC32B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C66A9B7-7BA6-4043-8B07-83825E3E95B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B3D9C3E-9173-400D-BDFA-446201EF2D6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005CA4-BA4D-4DDD-AC2D-708AA87B3D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A0FDC3-5EA3-4B71-B88C-1FA1ED582CA2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6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C549B65-24B8-44E5-A6AC-15BA73F60CF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6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F089E2-DCA2-4746-8C62-200839FBA17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6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CC01D7F-A4B0-4C5F-91E5-E751A50BDAD5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6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5FAB53C-3B60-4A7E-ABE4-E8C2E957CF5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6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EB10810-CE5E-4F94-8976-BEA6A2385E3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6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8B45B5-AF1D-4D4D-A986-1AACB9ACC75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6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B3B971A-0084-48F3-A674-680257463B74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6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5743B71-7A59-427C-A3B3-1B2FC6D922C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6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5C47657-B9A2-4AEF-941E-9233D9C3AC7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6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3E8EE01-3273-4687-B3AD-201AE6D6EEF1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6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5FC3A2E-D805-4A82-82F1-643686CA3A72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6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BF1E1D-1F78-491A-8121-93168FEDE28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DCF3BD6-E61F-4730-8C4A-8B1AF3F679C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6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E22620E-F40A-4C1A-88D2-615A022333B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6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74B7091-E530-4766-B35C-C78EE0E2022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FF5C3C1-0307-49F9-ADF4-3F06D6E668F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A76E57-0344-4054-8F40-9378C2E025F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C1232B6-C04E-41FE-A391-DCBC98E4FA3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F1516F0-846D-4AB6-982C-191E60EEB9D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6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217A9B-8AF1-423F-9035-377FCCB3A54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6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D5B77A7-35FF-4F33-9046-62A47489F86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5CC5783-F792-4CDF-96A2-318842C2AF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C8AF6B2-1E9D-4E4C-AF88-69D3214C0CC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A50526-F65C-473E-824B-4CC4A05F181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DA8B92-68ED-4BE2-A35C-2EE9E12173A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EF9665-D774-4EB9-946C-E00554BC7F2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2153833-EF6C-4D48-8BC2-694E0E1F6BB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829B12C-7DCB-4772-9492-002B03949B0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2223F5-58B1-496E-B918-2B10161D4AD9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D465705-1453-4272-864C-2CF1071043E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A38147C-AD70-4392-B9DF-7986937D31D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4120483-DD60-49BD-8DD3-1B041508172E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66A65E2-9B22-4A1D-9EF8-BC090F605E7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3E5E7BF-B4A1-4FD5-9739-998806C77D4F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3824EBD-EC52-4035-8BF8-3C546C4ADF0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A8E654C-B547-4F0B-99CA-2D3C7341F57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E7F11FD-07A8-4677-8698-68BC73884F3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FB11EA1-7C86-4205-A232-43892803D07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345624C-380D-4E8F-BEA7-13D6BCED102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6858E3-E2CC-416F-AAA9-14CA7E4F333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B29BF3B-DCBA-4F97-BA5B-0C38E020F5D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2E3D223-AC1B-43B9-97B2-74ADCE821C70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051CC95-2A9C-487B-9FDF-C51BD61F935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B2DF45-27E1-4A82-9DAB-26E90774B664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847A46-C966-4622-97D3-44013A6BA61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D1AF13-DA2F-4ACB-9876-9035C5C20D7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472B94-F959-45B5-9CE6-CAA35B75905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042B1A6-51E3-4594-9270-A266D8D784D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BD80FC6-E3F7-4AEB-867B-23853FB6C1E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DA4CA5C-7D85-4821-B5E8-82CA1AF2FA94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93621E2-DE20-4E6F-9933-9D814540B0B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7F232B-8224-4862-BEAC-94A7A2B3C51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40EAEA8-E6F0-4CAF-B6A0-5B0065A07DA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EC50B3-66AD-4964-9BBB-3B4784BBC4A7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3E69D4-0DAA-492B-BA7B-9F30F64A409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4F40906-7628-446B-B8A3-9CBFA157537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D8AE395-1E9B-46E8-9131-88B5C276279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FE405A-EEA8-445A-9A98-1729B9602E90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9C398C-2B06-4EE3-8ED0-694F7F5220E4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614142-C4BE-44A9-9AC2-A52678DA201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A16E8E-EC6C-4B79-A059-680A505FFA3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A7E5CDD-318E-4DF5-9D48-8AF2AE30FFE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5272229-9038-43D5-9981-B5C0B9C59D2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A967AB8-3808-41CC-AB7A-A49D6942F38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42D378-30A7-4A77-B225-3644332F6B5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7F8A5E-D39C-401C-9742-97A5D08B406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47E3EF-7299-4A05-94CB-850B1F6C1C8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3782F8-CBAB-48E2-A07A-04AF701388B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74DE288-F3C5-4965-B302-A6FE5552A22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250A90-0A99-467F-A570-CE0BCF83E92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BFD0E6-FF2F-4278-9C82-C84E869790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B57F7F-4FF9-4759-853F-2D836D29528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F63399D-3649-4488-9CA4-0827F79D7A68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D8E7036-4658-4A50-A949-652E20094057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51DB60D-0BD4-429D-8168-BF5F9D2545DA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634DFBB-599E-45A8-9C8D-B23740828700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48A926-BD12-4C71-834F-6209D7380E06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3CDD59-AA3F-4E6C-A843-B265EE05AC34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C228E0-8B24-467A-B6D2-C233D8B6991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7B8E15-B337-45CF-807F-85E7B79C108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2D5BD69-2D8A-4BB4-9FE8-A9CED347924A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C5FC35-477C-4C7F-915A-86D734031DF2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3B5941E-946F-4995-ACA7-FC9820769ED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0225FD-9A28-45C5-9AE6-6F777CA7FBB4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0665990-71A9-4A97-91DC-4162EC7BCFFE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3D8EE9-A810-4F99-9AAA-8A1462902B02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116C839-D413-4B59-9E15-E8E221424192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23623D-7095-41F8-98B4-387B4C645E47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6F4AC29-89EA-49BC-B4CF-B39734604578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D9D0B2F-1867-49FF-B195-6B38549A8F18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DBFE61C-5E3E-4F25-BF7D-92EB64B1B986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B769068-3185-43D1-A32E-22A3C9E50D6D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7DA7636-B307-4D9C-B327-77568FA2E2C5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72583E-6888-478C-B963-779AC034C96A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B149580-B7EF-47CD-A29D-281452DDF3CE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E88092-FEC6-4405-BE81-76EEB9B5719E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7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C7A731E-6BEB-4A2B-A6EE-DBBFABE0FA9E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7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AE34D3A-2254-445C-82CD-74A825D0910A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7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BF21B36-C152-41CF-B48C-2B8B23344D37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7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2E23FEF-6773-4B21-AEAC-AED377F382E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7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6B6AE13-E4BF-4FFD-82A0-8B8D79181FC3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7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2A4F96-C43F-4B75-A1A0-597D0341CE26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7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3068F37-1445-4F0B-8570-C2E1337B96CB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7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49AD498-3780-4A95-A7BD-BE781EA2B31E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7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C9547D1-ED64-4936-B5E3-DAC46F0E4EF4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7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4068DD5-4CC3-43DC-85AD-7ECFF7CCBE8D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7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193EC5-931A-420C-8167-C98549BCF518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7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55D6EF-F040-440A-BE7D-F90268736051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AAE637F-8D0A-4F8B-9D88-E86B15B472F7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7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F66C274-7A3F-4A53-85C3-4D0ABC6E7D12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7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F3421BD-A83F-4949-9880-3C901D9FD5E0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7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F6F0A0C-207F-4035-914A-34BBEEC4AE6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7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EB96EFE-EAF9-46D6-9EB7-7EA7F7EB1274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7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7C8F796-85C7-415D-B3DD-10DFD9C1FCA8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7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5B30A3-243A-40ED-8731-78C9F87631F3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7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4CFFC7F-625B-41A1-8E6D-00237AC29439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7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0BE14E1-4F78-4500-9718-515D55E60A83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7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5E75584-5303-46C7-8D90-07A3DE350A00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7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570D8B7-BF0F-4E8D-9C04-7BDDCD63F25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7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F9014BE-0CF5-4375-8831-5896F046EA71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0D89D4-D26A-4A49-AA38-44A497611C5B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9D533C-0587-4163-BFB0-A7CCDAA5356E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6B9AB7-F4E6-4667-A8CA-5DBD4DB309F1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3563F1-0FE3-420E-9611-312D902726C3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127F7F-42E3-404C-B4DD-C81DE75B40AF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38D0822-0265-4221-88D4-839B3CED1924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70D3E0-AD8C-40C9-B6D2-62D70559701C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60D602-58E1-4CE2-9FDE-69A77B394F9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1AACAFC-D7D8-4343-A8DD-73B2997422A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2CEBF0-02EF-4012-AF4C-A520ED99CBE7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D5B885E-5E30-42A3-94DE-2E980151762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DD377EA-7D1A-431B-82AB-9BFAD777BCED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2E40E67-E47E-4D98-A901-20FB8E0BBBE4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3D17A8-3C8A-4488-B0F5-176B1B8F748D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8C50BE-F52D-4FBD-8322-9D35A987CCA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2C242E-3F72-4EE4-BBAD-2BAD777CE1D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1750E2-B58E-492E-A151-0968088DEF9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D5DD000-21DD-4FC9-862D-4F6A1BB69DB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72E462-0458-474E-BAA7-042505B6EC5C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CC76DB-8974-42CF-9E00-B8071BB5BE44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6C8025-3A1F-4FB9-B609-ED5FAD55BA1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DC2827A-4704-4934-B380-B29D75257C8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0F6AC42-E34F-453C-A3E9-C84A1E785B6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B3559F1-3D6E-4F8C-A6D7-3FCEB5E8E9E8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DCC506-C06E-4170-BAAB-6A6797CAFD9E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5F89F76-A451-412F-896A-01D958F2AB32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02C5EF2-1EA5-4AB1-A0C0-929215304C44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A7DBE7-0817-4C55-BBB8-14A48555D7BB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EE415BB-1636-4F21-ADC0-F23CAD38EC61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334E1EE-B3AB-48D9-8147-40CFA14D4FBD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93E4E96-C00A-4E4B-B703-5509658276DE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31605E-4218-4484-8155-C11A9720A1B7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DB8687-491C-4FEE-92EB-C441EB354CBC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437ECD-13BC-4D37-A682-7B0CB4E9BC60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B092FB-4832-4E7B-B6E4-A6078F5C7C49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12C514-8DE6-4CF9-BE8E-586267E5335A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AD353C-94EA-4F28-882C-AAF0D223890A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2984E64-C964-4905-B7EA-C57AC90F40D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D96FA32-FAD4-4D89-B34E-9085D19C4DB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90384F-1F1B-453F-9D27-DBD00C8AE4D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7FA96C-68D9-4946-B6EC-6162B8186E7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FE424CE-4086-4320-9FEE-EE1DCC64DC62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EB1A08-9F37-41BF-A385-A2AE3CD70A0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CF2C63B-0CF7-46B8-ACC4-060896C44ACB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7704B91-5EE1-4BD9-A616-5C420A18D6B0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4F44722-3998-4276-993F-084867A8CC3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6C575EA-0892-4F29-BBCA-D6F8371D7BB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1AF8FAB-A485-4E8F-86BC-715CDDEC7E7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1FBD3E-ACBA-465D-89A3-04D043527956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DAEB5D-EC7C-4A2E-8205-DB36B13F709D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1B88EBB-C336-4613-B02A-78F76DEC73B3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4DE101-5E92-4D24-8D72-A0B958F5F4FE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4701861-9E41-4BF9-8EAA-78D0CEE884EC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0173D50-DC02-4247-8653-B20BD44FBF20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3DFCD8A-B89A-40D5-B2A3-945CA997F2F2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6BF4D7E-AC22-496B-9567-B50A5FC29D9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3CE6002-30DC-4541-9E39-436167781546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F2053D-D59C-438C-A7A3-C1C76E2BD607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965B392-1FC9-4F6F-8AC3-A125F923BFFF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49B9A01-35B8-4DF0-A895-159678472C2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312F3D6-9805-4303-A225-7DC7004C2F4F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AFDD4C0-09FA-447E-A68D-5482C712C2E8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E0BDA5C-4B69-42A1-9700-B9FF020C8323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17DFD8A-FB8F-4DCD-9C1A-76AC654413AE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4DB5B3-E651-4EB0-87DC-340EF4A862EF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D2FBF6-A597-467E-99A7-544154C01453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ED1AE3-53A3-4D93-8311-8DD4FF84FB4C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4AB031-8719-4A18-AE18-5E7728114ADD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F376CC-D32F-4733-87E5-664B85DB18AB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DB5494B-E4EA-45F7-A2E7-A3F016D346B9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7BBDFF-59AD-48C8-8FEC-26304098CFBD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F84F42-12AC-4265-B775-A2F3C7F7E5A4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8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332BC65-54F0-40EB-82E8-42AC06E1CFF4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8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6E4C809-F1DE-4BB8-899D-F5EF572323C4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8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A4B55ED-047B-4AAC-942E-2C2EEF0B79F6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8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D4CB9AB-F89E-475B-9E16-E1E63478DBD0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8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3F8A48-0D3A-46F8-9B35-CFC3315D5E01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8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983B26-9005-433B-BF31-A6B8EF6E678E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8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B19E356-996C-4604-8F28-8E7F99C43BA2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8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AF4E785-101C-46E2-885D-E93A21AB584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8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DFA681B-5909-43DC-8646-69E7727193EA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8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F4174CF-96B7-40AC-B3C7-9EC56D558BE7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8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80B9EE-4060-4F4D-9832-13D95836012D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8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F2A8771-79DF-4715-B894-A599DD26B398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AEEB905-6E22-4B55-9300-BDFD377A1813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8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13B91B8-6B91-46C3-9B8C-FDF070EEBF7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8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390A84D-7FC3-4AEE-82E3-04C81145A6BE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219F8A5-9A70-40E3-AAF8-23CBF5BF7697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953C122-BF04-46CF-8FA2-B8DE0E7B0DC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EDA900C-1AB9-41CA-869E-9EC299947C1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F6A8EED-4F44-4449-952F-6315FE16997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8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9155DD2-08C8-45A3-898A-C95EDC7A6E06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8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6639BD4-3E08-429A-B800-6F78027FC7C6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12DBA96-DC77-4090-848E-FB222CA47C0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851A57A-A64C-44EE-9FD0-04AEF8818E5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49E6EF4-32DB-424E-A8C4-29BD569916B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4B7FA0-BFF4-46C4-B168-8714020853D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118E12-E406-4FE0-904F-572DECDB0C0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FE155D-4536-435E-B534-433A77DE9817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52F30D-68E1-4574-9538-C5922DC0DDA6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C18520-35AF-4DD0-A0F7-F88A1C157D8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686858-9840-4691-BC37-3A440182320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FB3FA32-9FAE-45E0-A76B-052A04FE3B7E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10B788-D6FA-4071-A2E7-515C99325693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BC9F0D-79C5-4403-B23D-EFC1113BC89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F65FDD-65C7-40D9-851B-5432E575F928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25C41E-5C0E-4C8A-8880-D0EFFC14D351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5144DB0-7B01-4AAA-B1F7-54B76B0DC0CA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3A1DFE-7210-41DF-8FEB-6C718D47AE5B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D0B887-ABA2-45CB-BD0B-028661DE4EE2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A464391-70D5-4943-98F5-04986B3B4F5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6A27BC-776B-46BA-BA40-3BD77C9F84C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B99B55-417B-461D-B322-65CA13A8AE7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F579AB9-A5D1-4F51-AAB1-8ED94897D444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30B68A-FEDA-44C9-8FBD-726E061194FF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50C37FF-AB17-42D4-8BFD-8A2F327F87FD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D1DEF2A-389D-4105-B4CD-29B6ADD8EBE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2030B8-14FC-4296-856D-EF613A46910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11399B-B77E-4500-A4AE-CED0B632C2F2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C41C38A-55CE-455A-AA42-831B22433FE1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8BBCE0-0F1E-40E9-B0A9-B24B8DCEFA5C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D916A7-7D8C-40D6-9BE7-BDB5E2BE4FF1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4A3A49-7389-47FF-8240-49B010B5D58C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F23CD5-0955-4989-B857-3D1D5E2E3414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0806220-8A9C-4BF3-BB9E-40CFD8D952E0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021DC9-A0D1-44F4-8CD9-75F84B62B8B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43DFB7E-45E4-4C0C-A954-9B6ADE22119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FCDE65A-ADDF-4185-AECB-26069CEAA6F5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DC5E9B3-31A9-48C7-818A-22045F694E9E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8055A22-12D8-44B7-A9C7-2CD0589BC59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5D815D0-20F2-4F2B-B7E8-1AAC827F081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5477687-CE1C-45AB-8CFD-1B98A0A06FCF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64B910A-57D5-48EA-B19B-1FF2AAAF9B6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C4A05B-2D8E-4B02-A653-8E0245E4A914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E9FD247-D73E-4B77-A1DD-35D4A04035AF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34B0481-C8C2-4560-B8BA-E2012CC9535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6453A8B-86BF-4F4C-8BD0-76BBE6B1872C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F8FC7A-4D7A-4179-9AD4-0080A443E16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62E21C-96FB-4BE9-89A0-B9A20B7E14D3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45CB09A-F092-401F-89C5-99B456776AE1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C2A18D-F512-405C-A462-49C79960D4E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8FF0A62-81DB-4A4D-9059-7853E3BE7FA6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05AFEA-A8DB-4DDE-99E3-A14332C685B0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53C373-CAFB-4C3E-B2F1-C3D729D5EC52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645E757-CC5C-4BB9-8CCE-DD65AE517ACC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60378D7-B76C-41EF-891E-167AB046AE71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80AF717-10B4-404F-808B-DC6AEF154EF6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4440AEF-C73C-4943-8518-B7209496345F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FC3AC0B-B777-41A7-8D0C-5E70E02DE573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F76FFA-6444-4558-B9B4-A4E763D4A1F8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EAD0F86-C830-431C-BE7A-47D549060CA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2979B8-8309-4281-B92E-B00C72CEE94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7B09991-2B11-460F-9B34-D62D996891E8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C0984E-1296-4D71-975B-DCACCEA27DE0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326230B-4898-49E1-9539-9C8C4216751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FD58E4-247E-4F13-A24C-B1E49FDD864C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D858FC-BF6F-486C-9554-C664731231A3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8CAF7D-7650-4BBE-884C-2C14239E6CF1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B47885-BE4C-4C53-AB3A-FDAAE48708E1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A3EAA0F-0B25-49F3-82A9-249DFD4EA31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3DB0589-656A-4A8C-90F7-5524E00A6F20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4B23C42-64CC-4E88-9D70-F5CB954963BE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2D39B6D-6B1F-4C02-AFB5-F63E902F8D92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3009C0B-FFD8-48B0-BAA3-48C5CE6CD84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A91646-1FC5-4D82-987A-D7023BFADBA2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5B09658-AF74-48AF-B734-13F93B86F160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5AAC59-5FDB-4C2D-8ECB-35CCA92C3DAF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9CA0A1-7F70-4EB1-9210-90A08FA1D3BF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CBFF38E-378C-41E4-A925-8A7F7A83FC04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6753F4D-E849-4C09-A9FA-B18B1F7DBA01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89025B0-4526-44B8-BB7C-FC698D81F00D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7E6B5F-F3C8-4408-8836-AF40A479DDE2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BFDAD49-2EBC-45A0-A085-7C17E773FF9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AD33283-F55A-4E00-A552-F27B86A74610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A577DC7-0AC3-4ADC-A340-FED2EDD87615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CE51A06-3339-4CB7-A38F-21E4512782D3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839CE44-D68E-4E59-B805-A8E018C9E6D7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9004FE8-B084-41D8-B2B9-D802B2E9AA94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B456BF7-ECC7-473D-82CC-A7357623C692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4AD863D-70AB-4893-812F-75B99077DAA1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2C3679-2B56-45E5-AE30-FB096264A3C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37D7290-E0E5-4F81-B805-B844E9C2F2C1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A051648-F654-4EDC-8720-9513C45CF69A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A42AA1B-ADF7-4183-9F5C-3FDB1920740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5C1F9CF-243E-443E-AFA8-2E7D5300AD42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22F6D89-068B-454D-9A8E-AD1865880775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6CA0779-322C-40F6-802C-DCA5DFC8176E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F4D7BBE-EDA9-4558-BCFA-589BD5DF6F17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8122AAD-C366-4647-B2F6-2337EF242582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8FB12A3-1345-4752-87C2-9632148788C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8C22EF4-4D98-43AB-B05D-754D715239C7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CC0BC7F-D399-4E1A-B127-B23B28962857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4ABD24-8CAC-4A36-95EF-7DB2BDDBF300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1EA67A-72D8-407F-957B-600F7BF1F290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02C3FF-2024-484B-B586-C48D508D1514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34ED24A-1838-4032-9A95-798389E5CC5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A0772E-DC06-4638-BFE9-7F6E47C32727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6BA83B-BCFA-485E-8628-E608054B598D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66096A-04FC-4C79-AC4F-78C13E9B03F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EB0CBA7-B693-429B-9E34-428CB6369BF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71C4CC-F9F9-489E-A1AD-EBA03283172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BD118B-0D07-4A32-9A46-5B1B52CCCAF1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1DB027-0DA0-4EE3-BA53-C13203C1450A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D36200-B824-4F04-9AC7-A4D09A29661B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3D6CFA5-1EA6-45ED-9DAF-577357F0437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3BACE2-5EED-4F92-BCB5-ABBE79D9FB9D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9C9AEE-2661-4FC4-9A48-B5A61CD0211F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7601FD8-BD1E-4D6C-A046-D692418AA75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5555A3-D5EC-4A82-918B-0AF3D3D4182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C427A3-A55F-4B82-B19E-8D812B90C30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681027-E770-4EC0-808B-AE93FCE5A82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108637-B596-44B8-970D-3E3A4FCE5D6A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15C0BFB-CBFA-4D05-8D8B-43F87F600E28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6650D2-6AB0-4A0E-92B1-E480F2638191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41D146-8BC6-4DD8-9127-A3B2A5EAEE0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C980EB6-A173-4D54-8A9C-849F8BFE068F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0E1519E-93DC-4286-A2BC-AAFD8DA901FC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D4AF722-22FB-4FE9-9719-FC88F6AA023E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65B95C-4903-42AF-ACAD-982BD4CCCDDC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63FCF2-8F7C-4C3B-A4FD-B89DA23BDE1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9DDB81-CEDE-47DC-A76F-73064BCA40C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28492A-91B5-4D1C-9079-AA40107C5A3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F32F56-E2D1-414A-8CDC-7E443D99420D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D66811-11BD-4D65-AEC5-E002E660DBF8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D50689-E226-46ED-BC0C-C77897418411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2901B6-FEBB-42DC-98E3-320135425F1C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1E8B49-F34B-4DC3-897A-4994C9C2B22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F6A86D-8E2E-4510-901A-D7F2DFA3B6DD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04FE2B-AA26-414B-A739-83480025670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AAF596-9928-4A30-8A29-EC68FA1623D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08F4965-E38B-4956-AE25-014F8220B97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666D04-0648-42D2-BCB7-78DB401F871C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016DAF7-FAE4-4CA1-AB3B-97FAF30D8D3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602D66-CCB6-4DFC-9074-DE5830F08816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F9430D-0750-4BF7-BD0E-C2D44992FAB7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AF1FE85-F511-42E7-8831-AE741EEA4F7F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AE7D28-F0A8-483B-9397-8DD3D1B2B9FB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6463F07-7241-4975-BB13-377F64189C38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5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BA62E4-E2E7-4B20-ACF3-6E114DFFB551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5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87C2214-F12A-4523-B39B-1B2DE60FBC7C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382-DC67-4638-BD0E-E566D5792EE6}">
  <dimension ref="A1:BM59"/>
  <sheetViews>
    <sheetView showGridLines="0" tabSelected="1" showRuler="0" view="pageLayout" zoomScaleNormal="100" zoomScaleSheetLayoutView="100" workbookViewId="0">
      <selection sqref="A1:E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11.42578125" defaultRowHeight="15" x14ac:dyDescent="0.25"/>
  <cols>
    <col min="1" max="1" width="24.28515625" customWidth="1"/>
    <col min="2" max="2" width="22" customWidth="1"/>
    <col min="3" max="3" width="20" bestFit="1" customWidth="1"/>
    <col min="4" max="4" width="15.140625" customWidth="1"/>
    <col min="5" max="5" width="38.28515625" customWidth="1"/>
    <col min="6" max="6" width="3" customWidth="1"/>
    <col min="7" max="7" width="14.5703125" customWidth="1"/>
    <col min="8" max="8" width="19.42578125" customWidth="1"/>
    <col min="9" max="9" width="16.42578125" customWidth="1"/>
    <col min="10" max="10" width="10.85546875" customWidth="1"/>
    <col min="11" max="11" width="2.7109375" bestFit="1" customWidth="1"/>
    <col min="12" max="12" width="10.85546875" customWidth="1"/>
    <col min="13" max="13" width="2.7109375" customWidth="1"/>
    <col min="14" max="14" width="17.28515625" customWidth="1"/>
    <col min="15" max="15" width="21.85546875" customWidth="1"/>
    <col min="16" max="16" width="3" customWidth="1"/>
    <col min="17" max="17" width="14.5703125" customWidth="1"/>
    <col min="18" max="18" width="19.42578125" customWidth="1"/>
    <col min="19" max="19" width="16.42578125" customWidth="1"/>
    <col min="20" max="20" width="10.85546875" customWidth="1"/>
    <col min="21" max="21" width="2.7109375" bestFit="1" customWidth="1"/>
    <col min="22" max="22" width="10.85546875" customWidth="1"/>
    <col min="23" max="23" width="2.7109375" customWidth="1"/>
    <col min="24" max="24" width="17.28515625" customWidth="1"/>
    <col min="25" max="25" width="21.85546875" customWidth="1"/>
    <col min="26" max="26" width="3" customWidth="1"/>
    <col min="27" max="27" width="14.5703125" customWidth="1"/>
    <col min="28" max="28" width="19.42578125" customWidth="1"/>
    <col min="29" max="29" width="16.42578125" customWidth="1"/>
    <col min="30" max="30" width="10.85546875" customWidth="1"/>
    <col min="31" max="31" width="2.7109375" bestFit="1" customWidth="1"/>
    <col min="32" max="32" width="10.85546875" customWidth="1"/>
    <col min="33" max="33" width="2.7109375" customWidth="1"/>
    <col min="34" max="34" width="17.28515625" customWidth="1"/>
    <col min="35" max="35" width="21.85546875" customWidth="1"/>
    <col min="36" max="36" width="3" customWidth="1"/>
    <col min="37" max="37" width="14.5703125" customWidth="1"/>
    <col min="38" max="38" width="19.42578125" customWidth="1"/>
    <col min="39" max="39" width="16.42578125" customWidth="1"/>
    <col min="40" max="40" width="10.85546875" customWidth="1"/>
    <col min="41" max="41" width="2.7109375" bestFit="1" customWidth="1"/>
    <col min="42" max="42" width="10.85546875" customWidth="1"/>
    <col min="43" max="43" width="2.7109375" customWidth="1"/>
    <col min="44" max="44" width="17.28515625" customWidth="1"/>
    <col min="45" max="45" width="21.85546875" customWidth="1"/>
    <col min="46" max="46" width="3" customWidth="1"/>
    <col min="47" max="47" width="14.5703125" customWidth="1"/>
    <col min="48" max="48" width="19.42578125" customWidth="1"/>
    <col min="49" max="49" width="16.42578125" customWidth="1"/>
    <col min="50" max="50" width="10.85546875" customWidth="1"/>
    <col min="51" max="51" width="2.7109375" bestFit="1" customWidth="1"/>
    <col min="52" max="52" width="10.85546875" customWidth="1"/>
    <col min="53" max="53" width="2.7109375" customWidth="1"/>
    <col min="54" max="54" width="17.28515625" customWidth="1"/>
    <col min="55" max="55" width="21.85546875" customWidth="1"/>
    <col min="56" max="56" width="3" customWidth="1"/>
    <col min="57" max="57" width="14.5703125" customWidth="1"/>
    <col min="58" max="58" width="19.42578125" customWidth="1"/>
    <col min="59" max="59" width="16.42578125" customWidth="1"/>
    <col min="60" max="60" width="10.85546875" customWidth="1"/>
    <col min="61" max="61" width="2.7109375" bestFit="1" customWidth="1"/>
    <col min="62" max="62" width="10.85546875" customWidth="1"/>
    <col min="63" max="63" width="2.7109375" customWidth="1"/>
    <col min="64" max="64" width="17.28515625" customWidth="1"/>
    <col min="65" max="65" width="21.85546875" customWidth="1"/>
  </cols>
  <sheetData>
    <row r="1" spans="1:65" ht="21" x14ac:dyDescent="0.35">
      <c r="A1" s="55" t="s">
        <v>0</v>
      </c>
      <c r="B1" s="56"/>
      <c r="C1" s="56"/>
      <c r="D1" s="56"/>
      <c r="E1" s="57"/>
      <c r="F1" s="78" t="s">
        <v>47</v>
      </c>
      <c r="G1" s="78"/>
      <c r="H1" s="78"/>
      <c r="I1" s="78"/>
      <c r="J1" s="78"/>
      <c r="K1" s="78"/>
      <c r="L1" s="78"/>
      <c r="M1" s="78"/>
      <c r="N1" s="78"/>
      <c r="O1" s="78"/>
      <c r="P1" s="78" t="s">
        <v>47</v>
      </c>
      <c r="Q1" s="78"/>
      <c r="R1" s="78"/>
      <c r="S1" s="78"/>
      <c r="T1" s="78"/>
      <c r="U1" s="78"/>
      <c r="V1" s="78"/>
      <c r="W1" s="78"/>
      <c r="X1" s="78"/>
      <c r="Y1" s="78"/>
      <c r="Z1" s="78" t="s">
        <v>47</v>
      </c>
      <c r="AA1" s="78"/>
      <c r="AB1" s="78"/>
      <c r="AC1" s="78"/>
      <c r="AD1" s="78"/>
      <c r="AE1" s="78"/>
      <c r="AF1" s="78"/>
      <c r="AG1" s="78"/>
      <c r="AH1" s="78"/>
      <c r="AI1" s="78"/>
      <c r="AJ1" s="78" t="s">
        <v>47</v>
      </c>
      <c r="AK1" s="78"/>
      <c r="AL1" s="78"/>
      <c r="AM1" s="78"/>
      <c r="AN1" s="78"/>
      <c r="AO1" s="78"/>
      <c r="AP1" s="78"/>
      <c r="AQ1" s="78"/>
      <c r="AR1" s="78"/>
      <c r="AS1" s="78"/>
      <c r="AT1" s="78" t="s">
        <v>47</v>
      </c>
      <c r="AU1" s="78"/>
      <c r="AV1" s="78"/>
      <c r="AW1" s="78"/>
      <c r="AX1" s="78"/>
      <c r="AY1" s="78"/>
      <c r="AZ1" s="78"/>
      <c r="BA1" s="78"/>
      <c r="BB1" s="78"/>
      <c r="BC1" s="78"/>
      <c r="BD1" s="78" t="s">
        <v>47</v>
      </c>
      <c r="BE1" s="78"/>
      <c r="BF1" s="78"/>
      <c r="BG1" s="78"/>
      <c r="BH1" s="78"/>
      <c r="BI1" s="78"/>
      <c r="BJ1" s="78"/>
      <c r="BK1" s="78"/>
      <c r="BL1" s="78"/>
      <c r="BM1" s="78"/>
    </row>
    <row r="2" spans="1:65" x14ac:dyDescent="0.25">
      <c r="A2" s="58"/>
      <c r="B2" s="59"/>
      <c r="C2" s="59"/>
      <c r="D2" s="59"/>
      <c r="E2" s="60"/>
      <c r="F2" s="11" t="s">
        <v>48</v>
      </c>
      <c r="G2" s="11" t="s">
        <v>49</v>
      </c>
      <c r="H2" s="11" t="s">
        <v>52</v>
      </c>
      <c r="I2" s="11" t="s">
        <v>53</v>
      </c>
      <c r="J2" s="13" t="s">
        <v>50</v>
      </c>
      <c r="K2" s="14"/>
      <c r="L2" s="17" t="s">
        <v>64</v>
      </c>
      <c r="M2" s="18"/>
      <c r="N2" s="11" t="s">
        <v>59</v>
      </c>
      <c r="O2" s="21" t="s">
        <v>60</v>
      </c>
      <c r="P2" s="11" t="s">
        <v>48</v>
      </c>
      <c r="Q2" s="11" t="s">
        <v>49</v>
      </c>
      <c r="R2" s="11" t="s">
        <v>52</v>
      </c>
      <c r="S2" s="11" t="s">
        <v>53</v>
      </c>
      <c r="T2" s="13" t="s">
        <v>50</v>
      </c>
      <c r="U2" s="14"/>
      <c r="V2" s="17" t="s">
        <v>64</v>
      </c>
      <c r="W2" s="18"/>
      <c r="X2" s="11" t="s">
        <v>59</v>
      </c>
      <c r="Y2" s="21" t="s">
        <v>60</v>
      </c>
      <c r="Z2" s="11" t="s">
        <v>48</v>
      </c>
      <c r="AA2" s="11" t="s">
        <v>49</v>
      </c>
      <c r="AB2" s="11" t="s">
        <v>52</v>
      </c>
      <c r="AC2" s="11" t="s">
        <v>53</v>
      </c>
      <c r="AD2" s="13" t="s">
        <v>50</v>
      </c>
      <c r="AE2" s="14"/>
      <c r="AF2" s="17" t="s">
        <v>64</v>
      </c>
      <c r="AG2" s="18"/>
      <c r="AH2" s="11" t="s">
        <v>59</v>
      </c>
      <c r="AI2" s="21" t="s">
        <v>60</v>
      </c>
      <c r="AJ2" s="11" t="s">
        <v>48</v>
      </c>
      <c r="AK2" s="11" t="s">
        <v>49</v>
      </c>
      <c r="AL2" s="11" t="s">
        <v>52</v>
      </c>
      <c r="AM2" s="11" t="s">
        <v>53</v>
      </c>
      <c r="AN2" s="13" t="s">
        <v>50</v>
      </c>
      <c r="AO2" s="14"/>
      <c r="AP2" s="17" t="s">
        <v>64</v>
      </c>
      <c r="AQ2" s="18"/>
      <c r="AR2" s="11" t="s">
        <v>59</v>
      </c>
      <c r="AS2" s="21" t="s">
        <v>60</v>
      </c>
      <c r="AT2" s="11" t="s">
        <v>48</v>
      </c>
      <c r="AU2" s="11" t="s">
        <v>49</v>
      </c>
      <c r="AV2" s="11" t="s">
        <v>52</v>
      </c>
      <c r="AW2" s="11" t="s">
        <v>53</v>
      </c>
      <c r="AX2" s="13" t="s">
        <v>50</v>
      </c>
      <c r="AY2" s="14"/>
      <c r="AZ2" s="17" t="s">
        <v>64</v>
      </c>
      <c r="BA2" s="18"/>
      <c r="BB2" s="11" t="s">
        <v>59</v>
      </c>
      <c r="BC2" s="21" t="s">
        <v>60</v>
      </c>
      <c r="BD2" s="11" t="s">
        <v>48</v>
      </c>
      <c r="BE2" s="11" t="s">
        <v>49</v>
      </c>
      <c r="BF2" s="11" t="s">
        <v>52</v>
      </c>
      <c r="BG2" s="11" t="s">
        <v>53</v>
      </c>
      <c r="BH2" s="13" t="s">
        <v>50</v>
      </c>
      <c r="BI2" s="14"/>
      <c r="BJ2" s="17" t="s">
        <v>64</v>
      </c>
      <c r="BK2" s="18"/>
      <c r="BL2" s="11" t="s">
        <v>59</v>
      </c>
      <c r="BM2" s="21" t="s">
        <v>60</v>
      </c>
    </row>
    <row r="3" spans="1:65" ht="15.75" customHeight="1" x14ac:dyDescent="0.25">
      <c r="A3" s="3" t="s">
        <v>62</v>
      </c>
      <c r="B3" s="72"/>
      <c r="C3" s="72"/>
      <c r="D3" s="72"/>
      <c r="E3" s="72"/>
      <c r="F3" s="12"/>
      <c r="G3" s="12"/>
      <c r="H3" s="12"/>
      <c r="I3" s="12"/>
      <c r="J3" s="15"/>
      <c r="K3" s="16"/>
      <c r="L3" s="19"/>
      <c r="M3" s="20"/>
      <c r="N3" s="12"/>
      <c r="O3" s="22"/>
      <c r="P3" s="12"/>
      <c r="Q3" s="12"/>
      <c r="R3" s="12"/>
      <c r="S3" s="12"/>
      <c r="T3" s="15"/>
      <c r="U3" s="16"/>
      <c r="V3" s="19"/>
      <c r="W3" s="20"/>
      <c r="X3" s="12"/>
      <c r="Y3" s="22"/>
      <c r="Z3" s="12"/>
      <c r="AA3" s="12"/>
      <c r="AB3" s="12"/>
      <c r="AC3" s="12"/>
      <c r="AD3" s="15"/>
      <c r="AE3" s="16"/>
      <c r="AF3" s="19"/>
      <c r="AG3" s="20"/>
      <c r="AH3" s="12"/>
      <c r="AI3" s="22"/>
      <c r="AJ3" s="12"/>
      <c r="AK3" s="12"/>
      <c r="AL3" s="12"/>
      <c r="AM3" s="12"/>
      <c r="AN3" s="15"/>
      <c r="AO3" s="16"/>
      <c r="AP3" s="19"/>
      <c r="AQ3" s="20"/>
      <c r="AR3" s="12"/>
      <c r="AS3" s="22"/>
      <c r="AT3" s="12"/>
      <c r="AU3" s="12"/>
      <c r="AV3" s="12"/>
      <c r="AW3" s="12"/>
      <c r="AX3" s="15"/>
      <c r="AY3" s="16"/>
      <c r="AZ3" s="19"/>
      <c r="BA3" s="20"/>
      <c r="BB3" s="12"/>
      <c r="BC3" s="22"/>
      <c r="BD3" s="12"/>
      <c r="BE3" s="12"/>
      <c r="BF3" s="12"/>
      <c r="BG3" s="12"/>
      <c r="BH3" s="15"/>
      <c r="BI3" s="16"/>
      <c r="BJ3" s="19"/>
      <c r="BK3" s="20"/>
      <c r="BL3" s="12"/>
      <c r="BM3" s="22"/>
    </row>
    <row r="4" spans="1:65" ht="15.75" customHeight="1" x14ac:dyDescent="0.25">
      <c r="A4" s="3" t="s">
        <v>2</v>
      </c>
      <c r="B4" s="80"/>
      <c r="C4" s="80"/>
      <c r="D4" s="80"/>
      <c r="E4" s="7"/>
      <c r="F4" s="25">
        <v>1</v>
      </c>
      <c r="G4" s="28"/>
      <c r="H4" s="31" t="s">
        <v>67</v>
      </c>
      <c r="I4" s="31"/>
      <c r="J4" s="23" t="s">
        <v>51</v>
      </c>
      <c r="K4" s="42" t="b">
        <v>1</v>
      </c>
      <c r="L4" s="23" t="s">
        <v>51</v>
      </c>
      <c r="M4" s="42" t="b">
        <v>0</v>
      </c>
      <c r="N4" s="31"/>
      <c r="O4" s="31"/>
      <c r="P4" s="25">
        <v>5</v>
      </c>
      <c r="Q4" s="28"/>
      <c r="R4" s="31"/>
      <c r="S4" s="31"/>
      <c r="T4" s="23" t="s">
        <v>51</v>
      </c>
      <c r="U4" s="42" t="b">
        <v>0</v>
      </c>
      <c r="V4" s="23" t="s">
        <v>51</v>
      </c>
      <c r="W4" s="42" t="b">
        <v>0</v>
      </c>
      <c r="X4" s="31"/>
      <c r="Y4" s="31"/>
      <c r="Z4" s="25">
        <v>9</v>
      </c>
      <c r="AA4" s="28"/>
      <c r="AB4" s="31"/>
      <c r="AC4" s="31"/>
      <c r="AD4" s="23" t="s">
        <v>51</v>
      </c>
      <c r="AE4" s="42" t="b">
        <v>0</v>
      </c>
      <c r="AF4" s="23" t="s">
        <v>51</v>
      </c>
      <c r="AG4" s="42" t="b">
        <v>0</v>
      </c>
      <c r="AH4" s="31"/>
      <c r="AI4" s="31"/>
      <c r="AJ4" s="25">
        <v>13</v>
      </c>
      <c r="AK4" s="28"/>
      <c r="AL4" s="31"/>
      <c r="AM4" s="31"/>
      <c r="AN4" s="23" t="s">
        <v>51</v>
      </c>
      <c r="AO4" s="42" t="b">
        <v>0</v>
      </c>
      <c r="AP4" s="23" t="s">
        <v>51</v>
      </c>
      <c r="AQ4" s="42" t="b">
        <v>0</v>
      </c>
      <c r="AR4" s="31"/>
      <c r="AS4" s="31"/>
      <c r="AT4" s="25">
        <v>17</v>
      </c>
      <c r="AU4" s="28"/>
      <c r="AV4" s="31"/>
      <c r="AW4" s="31"/>
      <c r="AX4" s="23" t="s">
        <v>51</v>
      </c>
      <c r="AY4" s="42" t="b">
        <v>0</v>
      </c>
      <c r="AZ4" s="23" t="s">
        <v>51</v>
      </c>
      <c r="BA4" s="42" t="b">
        <v>0</v>
      </c>
      <c r="BB4" s="31"/>
      <c r="BC4" s="31"/>
      <c r="BD4" s="25">
        <v>21</v>
      </c>
      <c r="BE4" s="28"/>
      <c r="BF4" s="31"/>
      <c r="BG4" s="31"/>
      <c r="BH4" s="23" t="s">
        <v>51</v>
      </c>
      <c r="BI4" s="42" t="b">
        <v>0</v>
      </c>
      <c r="BJ4" s="23" t="s">
        <v>51</v>
      </c>
      <c r="BK4" s="42" t="b">
        <v>0</v>
      </c>
      <c r="BL4" s="31"/>
      <c r="BM4" s="31"/>
    </row>
    <row r="5" spans="1:65" ht="15" customHeight="1" x14ac:dyDescent="0.25">
      <c r="A5" s="3" t="s">
        <v>1</v>
      </c>
      <c r="B5" s="79">
        <v>45761</v>
      </c>
      <c r="C5" s="72"/>
      <c r="D5" s="72"/>
      <c r="E5" s="72"/>
      <c r="F5" s="26"/>
      <c r="G5" s="29"/>
      <c r="H5" s="32"/>
      <c r="I5" s="32"/>
      <c r="J5" s="24"/>
      <c r="K5" s="43"/>
      <c r="L5" s="24"/>
      <c r="M5" s="43"/>
      <c r="N5" s="33"/>
      <c r="O5" s="32"/>
      <c r="P5" s="26"/>
      <c r="Q5" s="29"/>
      <c r="R5" s="32"/>
      <c r="S5" s="32"/>
      <c r="T5" s="24"/>
      <c r="U5" s="43"/>
      <c r="V5" s="24"/>
      <c r="W5" s="43"/>
      <c r="X5" s="33"/>
      <c r="Y5" s="32"/>
      <c r="Z5" s="26"/>
      <c r="AA5" s="29"/>
      <c r="AB5" s="32"/>
      <c r="AC5" s="32"/>
      <c r="AD5" s="24"/>
      <c r="AE5" s="43"/>
      <c r="AF5" s="24"/>
      <c r="AG5" s="43"/>
      <c r="AH5" s="33"/>
      <c r="AI5" s="32"/>
      <c r="AJ5" s="26"/>
      <c r="AK5" s="29"/>
      <c r="AL5" s="32"/>
      <c r="AM5" s="32"/>
      <c r="AN5" s="24"/>
      <c r="AO5" s="43"/>
      <c r="AP5" s="24"/>
      <c r="AQ5" s="43"/>
      <c r="AR5" s="33"/>
      <c r="AS5" s="32"/>
      <c r="AT5" s="26"/>
      <c r="AU5" s="29"/>
      <c r="AV5" s="32"/>
      <c r="AW5" s="32"/>
      <c r="AX5" s="24"/>
      <c r="AY5" s="43"/>
      <c r="AZ5" s="24"/>
      <c r="BA5" s="43"/>
      <c r="BB5" s="33"/>
      <c r="BC5" s="32"/>
      <c r="BD5" s="26"/>
      <c r="BE5" s="29"/>
      <c r="BF5" s="32"/>
      <c r="BG5" s="32"/>
      <c r="BH5" s="24"/>
      <c r="BI5" s="43"/>
      <c r="BJ5" s="24"/>
      <c r="BK5" s="43"/>
      <c r="BL5" s="33"/>
      <c r="BM5" s="32"/>
    </row>
    <row r="6" spans="1:65" ht="15" customHeight="1" x14ac:dyDescent="0.25">
      <c r="A6" s="3" t="s">
        <v>7</v>
      </c>
      <c r="B6" s="72"/>
      <c r="C6" s="72"/>
      <c r="D6" s="72"/>
      <c r="E6" s="72"/>
      <c r="F6" s="26"/>
      <c r="G6" s="29"/>
      <c r="H6" s="32"/>
      <c r="I6" s="32"/>
      <c r="J6" s="23" t="s">
        <v>54</v>
      </c>
      <c r="K6" s="42" t="b">
        <v>0</v>
      </c>
      <c r="L6" s="23" t="s">
        <v>54</v>
      </c>
      <c r="M6" s="42" t="b">
        <v>0</v>
      </c>
      <c r="N6" s="31"/>
      <c r="O6" s="32"/>
      <c r="P6" s="26"/>
      <c r="Q6" s="29"/>
      <c r="R6" s="32"/>
      <c r="S6" s="32"/>
      <c r="T6" s="23" t="s">
        <v>54</v>
      </c>
      <c r="U6" s="42" t="b">
        <v>0</v>
      </c>
      <c r="V6" s="23" t="s">
        <v>54</v>
      </c>
      <c r="W6" s="42" t="b">
        <v>0</v>
      </c>
      <c r="X6" s="31"/>
      <c r="Y6" s="32"/>
      <c r="Z6" s="26"/>
      <c r="AA6" s="29"/>
      <c r="AB6" s="32"/>
      <c r="AC6" s="32"/>
      <c r="AD6" s="23" t="s">
        <v>54</v>
      </c>
      <c r="AE6" s="42" t="b">
        <v>0</v>
      </c>
      <c r="AF6" s="23" t="s">
        <v>54</v>
      </c>
      <c r="AG6" s="42" t="b">
        <v>0</v>
      </c>
      <c r="AH6" s="31"/>
      <c r="AI6" s="32"/>
      <c r="AJ6" s="26"/>
      <c r="AK6" s="29"/>
      <c r="AL6" s="32"/>
      <c r="AM6" s="32"/>
      <c r="AN6" s="23" t="s">
        <v>54</v>
      </c>
      <c r="AO6" s="42" t="b">
        <v>0</v>
      </c>
      <c r="AP6" s="23" t="s">
        <v>54</v>
      </c>
      <c r="AQ6" s="42" t="b">
        <v>0</v>
      </c>
      <c r="AR6" s="31"/>
      <c r="AS6" s="32"/>
      <c r="AT6" s="26"/>
      <c r="AU6" s="29"/>
      <c r="AV6" s="32"/>
      <c r="AW6" s="32"/>
      <c r="AX6" s="23" t="s">
        <v>54</v>
      </c>
      <c r="AY6" s="42" t="b">
        <v>0</v>
      </c>
      <c r="AZ6" s="23" t="s">
        <v>54</v>
      </c>
      <c r="BA6" s="42" t="b">
        <v>0</v>
      </c>
      <c r="BB6" s="31"/>
      <c r="BC6" s="32"/>
      <c r="BD6" s="26"/>
      <c r="BE6" s="29"/>
      <c r="BF6" s="32"/>
      <c r="BG6" s="32"/>
      <c r="BH6" s="23" t="s">
        <v>54</v>
      </c>
      <c r="BI6" s="42" t="b">
        <v>0</v>
      </c>
      <c r="BJ6" s="23" t="s">
        <v>54</v>
      </c>
      <c r="BK6" s="42" t="b">
        <v>0</v>
      </c>
      <c r="BL6" s="31"/>
      <c r="BM6" s="32"/>
    </row>
    <row r="7" spans="1:65" ht="15.75" customHeight="1" x14ac:dyDescent="0.25">
      <c r="A7" s="81" t="s">
        <v>3</v>
      </c>
      <c r="B7" s="73"/>
      <c r="C7" s="73"/>
      <c r="D7" s="73"/>
      <c r="E7" s="73"/>
      <c r="F7" s="26"/>
      <c r="G7" s="29"/>
      <c r="H7" s="32"/>
      <c r="I7" s="32"/>
      <c r="J7" s="24"/>
      <c r="K7" s="43"/>
      <c r="L7" s="24"/>
      <c r="M7" s="43"/>
      <c r="N7" s="33"/>
      <c r="O7" s="32"/>
      <c r="P7" s="26"/>
      <c r="Q7" s="29"/>
      <c r="R7" s="32"/>
      <c r="S7" s="32"/>
      <c r="T7" s="24"/>
      <c r="U7" s="43"/>
      <c r="V7" s="24"/>
      <c r="W7" s="43"/>
      <c r="X7" s="33"/>
      <c r="Y7" s="32"/>
      <c r="Z7" s="26"/>
      <c r="AA7" s="29"/>
      <c r="AB7" s="32"/>
      <c r="AC7" s="32"/>
      <c r="AD7" s="24"/>
      <c r="AE7" s="43"/>
      <c r="AF7" s="24"/>
      <c r="AG7" s="43"/>
      <c r="AH7" s="33"/>
      <c r="AI7" s="32"/>
      <c r="AJ7" s="26"/>
      <c r="AK7" s="29"/>
      <c r="AL7" s="32"/>
      <c r="AM7" s="32"/>
      <c r="AN7" s="24"/>
      <c r="AO7" s="43"/>
      <c r="AP7" s="24"/>
      <c r="AQ7" s="43"/>
      <c r="AR7" s="33"/>
      <c r="AS7" s="32"/>
      <c r="AT7" s="26"/>
      <c r="AU7" s="29"/>
      <c r="AV7" s="32"/>
      <c r="AW7" s="32"/>
      <c r="AX7" s="24"/>
      <c r="AY7" s="43"/>
      <c r="AZ7" s="24"/>
      <c r="BA7" s="43"/>
      <c r="BB7" s="33"/>
      <c r="BC7" s="32"/>
      <c r="BD7" s="26"/>
      <c r="BE7" s="29"/>
      <c r="BF7" s="32"/>
      <c r="BG7" s="32"/>
      <c r="BH7" s="24"/>
      <c r="BI7" s="43"/>
      <c r="BJ7" s="24"/>
      <c r="BK7" s="43"/>
      <c r="BL7" s="33"/>
      <c r="BM7" s="32"/>
    </row>
    <row r="8" spans="1:65" ht="15" customHeight="1" x14ac:dyDescent="0.25">
      <c r="A8" s="81"/>
      <c r="B8" s="73"/>
      <c r="C8" s="73"/>
      <c r="D8" s="73"/>
      <c r="E8" s="73"/>
      <c r="F8" s="26"/>
      <c r="G8" s="29"/>
      <c r="H8" s="32"/>
      <c r="I8" s="32"/>
      <c r="J8" s="23" t="s">
        <v>55</v>
      </c>
      <c r="K8" s="42" t="b">
        <v>0</v>
      </c>
      <c r="L8" s="23" t="s">
        <v>55</v>
      </c>
      <c r="M8" s="42" t="b">
        <v>0</v>
      </c>
      <c r="N8" s="31"/>
      <c r="O8" s="32"/>
      <c r="P8" s="26"/>
      <c r="Q8" s="29"/>
      <c r="R8" s="32"/>
      <c r="S8" s="32"/>
      <c r="T8" s="23" t="s">
        <v>55</v>
      </c>
      <c r="U8" s="42" t="b">
        <v>0</v>
      </c>
      <c r="V8" s="23" t="s">
        <v>55</v>
      </c>
      <c r="W8" s="42" t="b">
        <v>0</v>
      </c>
      <c r="X8" s="31"/>
      <c r="Y8" s="32"/>
      <c r="Z8" s="26"/>
      <c r="AA8" s="29"/>
      <c r="AB8" s="32"/>
      <c r="AC8" s="32"/>
      <c r="AD8" s="23" t="s">
        <v>55</v>
      </c>
      <c r="AE8" s="42" t="b">
        <v>0</v>
      </c>
      <c r="AF8" s="23" t="s">
        <v>55</v>
      </c>
      <c r="AG8" s="42" t="b">
        <v>0</v>
      </c>
      <c r="AH8" s="31"/>
      <c r="AI8" s="32"/>
      <c r="AJ8" s="26"/>
      <c r="AK8" s="29"/>
      <c r="AL8" s="32"/>
      <c r="AM8" s="32"/>
      <c r="AN8" s="23" t="s">
        <v>55</v>
      </c>
      <c r="AO8" s="42" t="b">
        <v>0</v>
      </c>
      <c r="AP8" s="23" t="s">
        <v>55</v>
      </c>
      <c r="AQ8" s="42" t="b">
        <v>0</v>
      </c>
      <c r="AR8" s="31"/>
      <c r="AS8" s="32"/>
      <c r="AT8" s="26"/>
      <c r="AU8" s="29"/>
      <c r="AV8" s="32"/>
      <c r="AW8" s="32"/>
      <c r="AX8" s="23" t="s">
        <v>55</v>
      </c>
      <c r="AY8" s="42" t="b">
        <v>0</v>
      </c>
      <c r="AZ8" s="23" t="s">
        <v>55</v>
      </c>
      <c r="BA8" s="42" t="b">
        <v>0</v>
      </c>
      <c r="BB8" s="31"/>
      <c r="BC8" s="32"/>
      <c r="BD8" s="26"/>
      <c r="BE8" s="29"/>
      <c r="BF8" s="32"/>
      <c r="BG8" s="32"/>
      <c r="BH8" s="23" t="s">
        <v>55</v>
      </c>
      <c r="BI8" s="42" t="b">
        <v>0</v>
      </c>
      <c r="BJ8" s="23" t="s">
        <v>55</v>
      </c>
      <c r="BK8" s="42" t="b">
        <v>0</v>
      </c>
      <c r="BL8" s="31"/>
      <c r="BM8" s="32"/>
    </row>
    <row r="9" spans="1:65" ht="15" customHeight="1" x14ac:dyDescent="0.25">
      <c r="A9" s="3" t="s">
        <v>38</v>
      </c>
      <c r="B9" s="72"/>
      <c r="C9" s="72"/>
      <c r="D9" s="72"/>
      <c r="E9" s="72"/>
      <c r="F9" s="26"/>
      <c r="G9" s="29"/>
      <c r="H9" s="32"/>
      <c r="I9" s="33"/>
      <c r="J9" s="24"/>
      <c r="K9" s="43"/>
      <c r="L9" s="24"/>
      <c r="M9" s="43"/>
      <c r="N9" s="33"/>
      <c r="O9" s="32"/>
      <c r="P9" s="26"/>
      <c r="Q9" s="29"/>
      <c r="R9" s="32"/>
      <c r="S9" s="33"/>
      <c r="T9" s="24"/>
      <c r="U9" s="43"/>
      <c r="V9" s="24"/>
      <c r="W9" s="43"/>
      <c r="X9" s="33"/>
      <c r="Y9" s="32"/>
      <c r="Z9" s="26"/>
      <c r="AA9" s="29"/>
      <c r="AB9" s="32"/>
      <c r="AC9" s="33"/>
      <c r="AD9" s="24"/>
      <c r="AE9" s="43"/>
      <c r="AF9" s="24"/>
      <c r="AG9" s="43"/>
      <c r="AH9" s="33"/>
      <c r="AI9" s="32"/>
      <c r="AJ9" s="26"/>
      <c r="AK9" s="29"/>
      <c r="AL9" s="32"/>
      <c r="AM9" s="33"/>
      <c r="AN9" s="24"/>
      <c r="AO9" s="43"/>
      <c r="AP9" s="24"/>
      <c r="AQ9" s="43"/>
      <c r="AR9" s="33"/>
      <c r="AS9" s="32"/>
      <c r="AT9" s="26"/>
      <c r="AU9" s="29"/>
      <c r="AV9" s="32"/>
      <c r="AW9" s="33"/>
      <c r="AX9" s="24"/>
      <c r="AY9" s="43"/>
      <c r="AZ9" s="24"/>
      <c r="BA9" s="43"/>
      <c r="BB9" s="33"/>
      <c r="BC9" s="32"/>
      <c r="BD9" s="26"/>
      <c r="BE9" s="29"/>
      <c r="BF9" s="32"/>
      <c r="BG9" s="33"/>
      <c r="BH9" s="24"/>
      <c r="BI9" s="43"/>
      <c r="BJ9" s="24"/>
      <c r="BK9" s="43"/>
      <c r="BL9" s="33"/>
      <c r="BM9" s="32"/>
    </row>
    <row r="10" spans="1:65" ht="15.75" x14ac:dyDescent="0.25">
      <c r="A10" s="6" t="s">
        <v>39</v>
      </c>
      <c r="B10" s="77"/>
      <c r="C10" s="77"/>
      <c r="D10" s="77"/>
      <c r="E10" s="77"/>
      <c r="F10" s="26"/>
      <c r="G10" s="29"/>
      <c r="H10" s="32"/>
      <c r="I10" s="31"/>
      <c r="J10" s="23" t="s">
        <v>56</v>
      </c>
      <c r="K10" s="42" t="b">
        <v>0</v>
      </c>
      <c r="L10" s="23" t="s">
        <v>56</v>
      </c>
      <c r="M10" s="42" t="b">
        <v>0</v>
      </c>
      <c r="N10" s="31"/>
      <c r="O10" s="32"/>
      <c r="P10" s="26"/>
      <c r="Q10" s="29"/>
      <c r="R10" s="32"/>
      <c r="S10" s="31"/>
      <c r="T10" s="23" t="s">
        <v>56</v>
      </c>
      <c r="U10" s="42" t="b">
        <v>0</v>
      </c>
      <c r="V10" s="23" t="s">
        <v>56</v>
      </c>
      <c r="W10" s="42" t="b">
        <v>0</v>
      </c>
      <c r="X10" s="31"/>
      <c r="Y10" s="32"/>
      <c r="Z10" s="26"/>
      <c r="AA10" s="29"/>
      <c r="AB10" s="32"/>
      <c r="AC10" s="31"/>
      <c r="AD10" s="23" t="s">
        <v>56</v>
      </c>
      <c r="AE10" s="42" t="b">
        <v>0</v>
      </c>
      <c r="AF10" s="23" t="s">
        <v>56</v>
      </c>
      <c r="AG10" s="42" t="b">
        <v>0</v>
      </c>
      <c r="AH10" s="31"/>
      <c r="AI10" s="32"/>
      <c r="AJ10" s="26"/>
      <c r="AK10" s="29"/>
      <c r="AL10" s="32"/>
      <c r="AM10" s="31"/>
      <c r="AN10" s="23" t="s">
        <v>56</v>
      </c>
      <c r="AO10" s="42" t="b">
        <v>0</v>
      </c>
      <c r="AP10" s="23" t="s">
        <v>56</v>
      </c>
      <c r="AQ10" s="42" t="b">
        <v>0</v>
      </c>
      <c r="AR10" s="31"/>
      <c r="AS10" s="32"/>
      <c r="AT10" s="26"/>
      <c r="AU10" s="29"/>
      <c r="AV10" s="32"/>
      <c r="AW10" s="31"/>
      <c r="AX10" s="23" t="s">
        <v>56</v>
      </c>
      <c r="AY10" s="42" t="b">
        <v>0</v>
      </c>
      <c r="AZ10" s="23" t="s">
        <v>56</v>
      </c>
      <c r="BA10" s="42" t="b">
        <v>0</v>
      </c>
      <c r="BB10" s="31"/>
      <c r="BC10" s="32"/>
      <c r="BD10" s="26"/>
      <c r="BE10" s="29"/>
      <c r="BF10" s="32"/>
      <c r="BG10" s="31"/>
      <c r="BH10" s="23" t="s">
        <v>56</v>
      </c>
      <c r="BI10" s="42" t="b">
        <v>0</v>
      </c>
      <c r="BJ10" s="23" t="s">
        <v>56</v>
      </c>
      <c r="BK10" s="42" t="b">
        <v>0</v>
      </c>
      <c r="BL10" s="31"/>
      <c r="BM10" s="32"/>
    </row>
    <row r="11" spans="1:65" ht="15.75" x14ac:dyDescent="0.25">
      <c r="A11" s="3" t="s">
        <v>37</v>
      </c>
      <c r="B11" s="72"/>
      <c r="C11" s="72"/>
      <c r="D11" s="72"/>
      <c r="E11" s="72"/>
      <c r="F11" s="26"/>
      <c r="G11" s="29"/>
      <c r="H11" s="32"/>
      <c r="I11" s="32"/>
      <c r="J11" s="24"/>
      <c r="K11" s="43"/>
      <c r="L11" s="24"/>
      <c r="M11" s="43"/>
      <c r="N11" s="33"/>
      <c r="O11" s="32"/>
      <c r="P11" s="26"/>
      <c r="Q11" s="29"/>
      <c r="R11" s="32"/>
      <c r="S11" s="32"/>
      <c r="T11" s="24"/>
      <c r="U11" s="43"/>
      <c r="V11" s="24"/>
      <c r="W11" s="43"/>
      <c r="X11" s="33"/>
      <c r="Y11" s="32"/>
      <c r="Z11" s="26"/>
      <c r="AA11" s="29"/>
      <c r="AB11" s="32"/>
      <c r="AC11" s="32"/>
      <c r="AD11" s="24"/>
      <c r="AE11" s="43"/>
      <c r="AF11" s="24"/>
      <c r="AG11" s="43"/>
      <c r="AH11" s="33"/>
      <c r="AI11" s="32"/>
      <c r="AJ11" s="26"/>
      <c r="AK11" s="29"/>
      <c r="AL11" s="32"/>
      <c r="AM11" s="32"/>
      <c r="AN11" s="24"/>
      <c r="AO11" s="43"/>
      <c r="AP11" s="24"/>
      <c r="AQ11" s="43"/>
      <c r="AR11" s="33"/>
      <c r="AS11" s="32"/>
      <c r="AT11" s="26"/>
      <c r="AU11" s="29"/>
      <c r="AV11" s="32"/>
      <c r="AW11" s="32"/>
      <c r="AX11" s="24"/>
      <c r="AY11" s="43"/>
      <c r="AZ11" s="24"/>
      <c r="BA11" s="43"/>
      <c r="BB11" s="33"/>
      <c r="BC11" s="32"/>
      <c r="BD11" s="26"/>
      <c r="BE11" s="29"/>
      <c r="BF11" s="32"/>
      <c r="BG11" s="32"/>
      <c r="BH11" s="24"/>
      <c r="BI11" s="43"/>
      <c r="BJ11" s="24"/>
      <c r="BK11" s="43"/>
      <c r="BL11" s="33"/>
      <c r="BM11" s="32"/>
    </row>
    <row r="12" spans="1:65" ht="15.75" x14ac:dyDescent="0.25">
      <c r="A12" s="6" t="s">
        <v>40</v>
      </c>
      <c r="B12" s="77"/>
      <c r="C12" s="77"/>
      <c r="D12" s="77"/>
      <c r="E12" s="77"/>
      <c r="F12" s="26"/>
      <c r="G12" s="29"/>
      <c r="H12" s="32"/>
      <c r="I12" s="32"/>
      <c r="J12" s="23" t="s">
        <v>57</v>
      </c>
      <c r="K12" s="42" t="b">
        <v>0</v>
      </c>
      <c r="L12" s="23" t="s">
        <v>57</v>
      </c>
      <c r="M12" s="42" t="b">
        <v>0</v>
      </c>
      <c r="N12" s="31"/>
      <c r="O12" s="32"/>
      <c r="P12" s="26"/>
      <c r="Q12" s="29"/>
      <c r="R12" s="32"/>
      <c r="S12" s="32"/>
      <c r="T12" s="23" t="s">
        <v>57</v>
      </c>
      <c r="U12" s="42" t="b">
        <v>0</v>
      </c>
      <c r="V12" s="23" t="s">
        <v>57</v>
      </c>
      <c r="W12" s="42" t="b">
        <v>0</v>
      </c>
      <c r="X12" s="31"/>
      <c r="Y12" s="32"/>
      <c r="Z12" s="26"/>
      <c r="AA12" s="29"/>
      <c r="AB12" s="32"/>
      <c r="AC12" s="32"/>
      <c r="AD12" s="23" t="s">
        <v>57</v>
      </c>
      <c r="AE12" s="42" t="b">
        <v>0</v>
      </c>
      <c r="AF12" s="23" t="s">
        <v>57</v>
      </c>
      <c r="AG12" s="42" t="b">
        <v>0</v>
      </c>
      <c r="AH12" s="31"/>
      <c r="AI12" s="32"/>
      <c r="AJ12" s="26"/>
      <c r="AK12" s="29"/>
      <c r="AL12" s="32"/>
      <c r="AM12" s="32"/>
      <c r="AN12" s="23" t="s">
        <v>57</v>
      </c>
      <c r="AO12" s="42" t="b">
        <v>0</v>
      </c>
      <c r="AP12" s="23" t="s">
        <v>57</v>
      </c>
      <c r="AQ12" s="42" t="b">
        <v>0</v>
      </c>
      <c r="AR12" s="31"/>
      <c r="AS12" s="32"/>
      <c r="AT12" s="26"/>
      <c r="AU12" s="29"/>
      <c r="AV12" s="32"/>
      <c r="AW12" s="32"/>
      <c r="AX12" s="23" t="s">
        <v>57</v>
      </c>
      <c r="AY12" s="42" t="b">
        <v>0</v>
      </c>
      <c r="AZ12" s="23" t="s">
        <v>57</v>
      </c>
      <c r="BA12" s="42" t="b">
        <v>0</v>
      </c>
      <c r="BB12" s="31"/>
      <c r="BC12" s="32"/>
      <c r="BD12" s="26"/>
      <c r="BE12" s="29"/>
      <c r="BF12" s="32"/>
      <c r="BG12" s="32"/>
      <c r="BH12" s="23" t="s">
        <v>57</v>
      </c>
      <c r="BI12" s="42" t="b">
        <v>0</v>
      </c>
      <c r="BJ12" s="23" t="s">
        <v>57</v>
      </c>
      <c r="BK12" s="42" t="b">
        <v>0</v>
      </c>
      <c r="BL12" s="31"/>
      <c r="BM12" s="32"/>
    </row>
    <row r="13" spans="1:65" ht="15.75" x14ac:dyDescent="0.25">
      <c r="A13" s="82"/>
      <c r="B13" s="82"/>
      <c r="C13" s="82"/>
      <c r="D13" s="82"/>
      <c r="E13" s="82"/>
      <c r="F13" s="26"/>
      <c r="G13" s="29"/>
      <c r="H13" s="32"/>
      <c r="I13" s="32"/>
      <c r="J13" s="24"/>
      <c r="K13" s="43"/>
      <c r="L13" s="24"/>
      <c r="M13" s="43"/>
      <c r="N13" s="33"/>
      <c r="O13" s="32"/>
      <c r="P13" s="26"/>
      <c r="Q13" s="29"/>
      <c r="R13" s="32"/>
      <c r="S13" s="32"/>
      <c r="T13" s="24"/>
      <c r="U13" s="43"/>
      <c r="V13" s="24"/>
      <c r="W13" s="43"/>
      <c r="X13" s="33"/>
      <c r="Y13" s="32"/>
      <c r="Z13" s="26"/>
      <c r="AA13" s="29"/>
      <c r="AB13" s="32"/>
      <c r="AC13" s="32"/>
      <c r="AD13" s="24"/>
      <c r="AE13" s="43"/>
      <c r="AF13" s="24"/>
      <c r="AG13" s="43"/>
      <c r="AH13" s="33"/>
      <c r="AI13" s="32"/>
      <c r="AJ13" s="26"/>
      <c r="AK13" s="29"/>
      <c r="AL13" s="32"/>
      <c r="AM13" s="32"/>
      <c r="AN13" s="24"/>
      <c r="AO13" s="43"/>
      <c r="AP13" s="24"/>
      <c r="AQ13" s="43"/>
      <c r="AR13" s="33"/>
      <c r="AS13" s="32"/>
      <c r="AT13" s="26"/>
      <c r="AU13" s="29"/>
      <c r="AV13" s="32"/>
      <c r="AW13" s="32"/>
      <c r="AX13" s="24"/>
      <c r="AY13" s="43"/>
      <c r="AZ13" s="24"/>
      <c r="BA13" s="43"/>
      <c r="BB13" s="33"/>
      <c r="BC13" s="32"/>
      <c r="BD13" s="26"/>
      <c r="BE13" s="29"/>
      <c r="BF13" s="32"/>
      <c r="BG13" s="32"/>
      <c r="BH13" s="24"/>
      <c r="BI13" s="43"/>
      <c r="BJ13" s="24"/>
      <c r="BK13" s="43"/>
      <c r="BL13" s="33"/>
      <c r="BM13" s="32"/>
    </row>
    <row r="14" spans="1:65" ht="18.75" x14ac:dyDescent="0.25">
      <c r="A14" s="74" t="s">
        <v>61</v>
      </c>
      <c r="B14" s="74"/>
      <c r="C14" s="74"/>
      <c r="D14" s="74"/>
      <c r="E14" s="74"/>
      <c r="F14" s="26"/>
      <c r="G14" s="29"/>
      <c r="H14" s="32"/>
      <c r="I14" s="32"/>
      <c r="J14" s="23" t="s">
        <v>58</v>
      </c>
      <c r="K14" s="42" t="b">
        <v>0</v>
      </c>
      <c r="L14" s="23" t="s">
        <v>58</v>
      </c>
      <c r="M14" s="42" t="b">
        <v>0</v>
      </c>
      <c r="N14" s="31"/>
      <c r="O14" s="32"/>
      <c r="P14" s="26"/>
      <c r="Q14" s="29"/>
      <c r="R14" s="32"/>
      <c r="S14" s="32"/>
      <c r="T14" s="23" t="s">
        <v>58</v>
      </c>
      <c r="U14" s="42" t="b">
        <v>0</v>
      </c>
      <c r="V14" s="23" t="s">
        <v>58</v>
      </c>
      <c r="W14" s="42" t="b">
        <v>0</v>
      </c>
      <c r="X14" s="31"/>
      <c r="Y14" s="32"/>
      <c r="Z14" s="26"/>
      <c r="AA14" s="29"/>
      <c r="AB14" s="32"/>
      <c r="AC14" s="32"/>
      <c r="AD14" s="23" t="s">
        <v>58</v>
      </c>
      <c r="AE14" s="42" t="b">
        <v>0</v>
      </c>
      <c r="AF14" s="23" t="s">
        <v>58</v>
      </c>
      <c r="AG14" s="42" t="b">
        <v>0</v>
      </c>
      <c r="AH14" s="31"/>
      <c r="AI14" s="32"/>
      <c r="AJ14" s="26"/>
      <c r="AK14" s="29"/>
      <c r="AL14" s="32"/>
      <c r="AM14" s="32"/>
      <c r="AN14" s="23" t="s">
        <v>58</v>
      </c>
      <c r="AO14" s="42" t="b">
        <v>0</v>
      </c>
      <c r="AP14" s="23" t="s">
        <v>58</v>
      </c>
      <c r="AQ14" s="42" t="b">
        <v>0</v>
      </c>
      <c r="AR14" s="31"/>
      <c r="AS14" s="32"/>
      <c r="AT14" s="26"/>
      <c r="AU14" s="29"/>
      <c r="AV14" s="32"/>
      <c r="AW14" s="32"/>
      <c r="AX14" s="23" t="s">
        <v>58</v>
      </c>
      <c r="AY14" s="42" t="b">
        <v>0</v>
      </c>
      <c r="AZ14" s="23" t="s">
        <v>58</v>
      </c>
      <c r="BA14" s="42" t="b">
        <v>0</v>
      </c>
      <c r="BB14" s="31"/>
      <c r="BC14" s="32"/>
      <c r="BD14" s="26"/>
      <c r="BE14" s="29"/>
      <c r="BF14" s="32"/>
      <c r="BG14" s="32"/>
      <c r="BH14" s="23" t="s">
        <v>58</v>
      </c>
      <c r="BI14" s="42" t="b">
        <v>0</v>
      </c>
      <c r="BJ14" s="23" t="s">
        <v>58</v>
      </c>
      <c r="BK14" s="42" t="b">
        <v>0</v>
      </c>
      <c r="BL14" s="31"/>
      <c r="BM14" s="32"/>
    </row>
    <row r="15" spans="1:65" ht="15.75" x14ac:dyDescent="0.25">
      <c r="A15" s="3" t="s">
        <v>4</v>
      </c>
      <c r="B15" s="76"/>
      <c r="C15" s="76"/>
      <c r="D15" s="76"/>
      <c r="E15" s="76"/>
      <c r="F15" s="27"/>
      <c r="G15" s="30"/>
      <c r="H15" s="33"/>
      <c r="I15" s="33"/>
      <c r="J15" s="24"/>
      <c r="K15" s="43"/>
      <c r="L15" s="24"/>
      <c r="M15" s="43"/>
      <c r="N15" s="33"/>
      <c r="O15" s="33"/>
      <c r="P15" s="27"/>
      <c r="Q15" s="30"/>
      <c r="R15" s="33"/>
      <c r="S15" s="33"/>
      <c r="T15" s="24"/>
      <c r="U15" s="43"/>
      <c r="V15" s="24"/>
      <c r="W15" s="43"/>
      <c r="X15" s="33"/>
      <c r="Y15" s="33"/>
      <c r="Z15" s="27"/>
      <c r="AA15" s="30"/>
      <c r="AB15" s="33"/>
      <c r="AC15" s="33"/>
      <c r="AD15" s="24"/>
      <c r="AE15" s="43"/>
      <c r="AF15" s="24"/>
      <c r="AG15" s="43"/>
      <c r="AH15" s="33"/>
      <c r="AI15" s="33"/>
      <c r="AJ15" s="27"/>
      <c r="AK15" s="30"/>
      <c r="AL15" s="33"/>
      <c r="AM15" s="33"/>
      <c r="AN15" s="24"/>
      <c r="AO15" s="43"/>
      <c r="AP15" s="24"/>
      <c r="AQ15" s="43"/>
      <c r="AR15" s="33"/>
      <c r="AS15" s="33"/>
      <c r="AT15" s="27"/>
      <c r="AU15" s="30"/>
      <c r="AV15" s="33"/>
      <c r="AW15" s="33"/>
      <c r="AX15" s="24"/>
      <c r="AY15" s="43"/>
      <c r="AZ15" s="24"/>
      <c r="BA15" s="43"/>
      <c r="BB15" s="33"/>
      <c r="BC15" s="33"/>
      <c r="BD15" s="27"/>
      <c r="BE15" s="30"/>
      <c r="BF15" s="33"/>
      <c r="BG15" s="33"/>
      <c r="BH15" s="24"/>
      <c r="BI15" s="43"/>
      <c r="BJ15" s="24"/>
      <c r="BK15" s="43"/>
      <c r="BL15" s="33"/>
      <c r="BM15" s="33"/>
    </row>
    <row r="16" spans="1:65" ht="15.75" x14ac:dyDescent="0.25">
      <c r="A16" s="3" t="s">
        <v>5</v>
      </c>
      <c r="B16" s="50"/>
      <c r="C16" s="51"/>
      <c r="D16" s="51"/>
      <c r="E16" s="52"/>
      <c r="F16" s="11" t="s">
        <v>48</v>
      </c>
      <c r="G16" s="11" t="s">
        <v>49</v>
      </c>
      <c r="H16" s="11" t="s">
        <v>52</v>
      </c>
      <c r="I16" s="11" t="s">
        <v>53</v>
      </c>
      <c r="J16" s="13" t="s">
        <v>50</v>
      </c>
      <c r="K16" s="14"/>
      <c r="L16" s="17" t="s">
        <v>64</v>
      </c>
      <c r="M16" s="18"/>
      <c r="N16" s="11" t="s">
        <v>59</v>
      </c>
      <c r="O16" s="21" t="s">
        <v>60</v>
      </c>
      <c r="P16" s="11" t="s">
        <v>48</v>
      </c>
      <c r="Q16" s="11" t="s">
        <v>49</v>
      </c>
      <c r="R16" s="11" t="s">
        <v>52</v>
      </c>
      <c r="S16" s="11" t="s">
        <v>53</v>
      </c>
      <c r="T16" s="13" t="s">
        <v>50</v>
      </c>
      <c r="U16" s="14"/>
      <c r="V16" s="17" t="s">
        <v>64</v>
      </c>
      <c r="W16" s="18"/>
      <c r="X16" s="11" t="s">
        <v>59</v>
      </c>
      <c r="Y16" s="21" t="s">
        <v>60</v>
      </c>
      <c r="Z16" s="11" t="s">
        <v>48</v>
      </c>
      <c r="AA16" s="11" t="s">
        <v>49</v>
      </c>
      <c r="AB16" s="11" t="s">
        <v>52</v>
      </c>
      <c r="AC16" s="11" t="s">
        <v>53</v>
      </c>
      <c r="AD16" s="13" t="s">
        <v>50</v>
      </c>
      <c r="AE16" s="14"/>
      <c r="AF16" s="17" t="s">
        <v>64</v>
      </c>
      <c r="AG16" s="18"/>
      <c r="AH16" s="11" t="s">
        <v>59</v>
      </c>
      <c r="AI16" s="21" t="s">
        <v>60</v>
      </c>
      <c r="AJ16" s="11" t="s">
        <v>48</v>
      </c>
      <c r="AK16" s="11" t="s">
        <v>49</v>
      </c>
      <c r="AL16" s="11" t="s">
        <v>52</v>
      </c>
      <c r="AM16" s="11" t="s">
        <v>53</v>
      </c>
      <c r="AN16" s="13" t="s">
        <v>50</v>
      </c>
      <c r="AO16" s="14"/>
      <c r="AP16" s="17" t="s">
        <v>64</v>
      </c>
      <c r="AQ16" s="18"/>
      <c r="AR16" s="11" t="s">
        <v>59</v>
      </c>
      <c r="AS16" s="21" t="s">
        <v>60</v>
      </c>
      <c r="AT16" s="11" t="s">
        <v>48</v>
      </c>
      <c r="AU16" s="11" t="s">
        <v>49</v>
      </c>
      <c r="AV16" s="11" t="s">
        <v>52</v>
      </c>
      <c r="AW16" s="11" t="s">
        <v>53</v>
      </c>
      <c r="AX16" s="13" t="s">
        <v>50</v>
      </c>
      <c r="AY16" s="14"/>
      <c r="AZ16" s="17" t="s">
        <v>64</v>
      </c>
      <c r="BA16" s="18"/>
      <c r="BB16" s="11" t="s">
        <v>59</v>
      </c>
      <c r="BC16" s="21" t="s">
        <v>60</v>
      </c>
      <c r="BD16" s="11" t="s">
        <v>48</v>
      </c>
      <c r="BE16" s="11" t="s">
        <v>49</v>
      </c>
      <c r="BF16" s="11" t="s">
        <v>52</v>
      </c>
      <c r="BG16" s="11" t="s">
        <v>53</v>
      </c>
      <c r="BH16" s="13" t="s">
        <v>50</v>
      </c>
      <c r="BI16" s="14"/>
      <c r="BJ16" s="17" t="s">
        <v>64</v>
      </c>
      <c r="BK16" s="18"/>
      <c r="BL16" s="11" t="s">
        <v>59</v>
      </c>
      <c r="BM16" s="21" t="s">
        <v>60</v>
      </c>
    </row>
    <row r="17" spans="1:65" ht="15.75" customHeight="1" x14ac:dyDescent="0.25">
      <c r="A17" s="3" t="s">
        <v>6</v>
      </c>
      <c r="B17" s="50"/>
      <c r="C17" s="51"/>
      <c r="D17" s="51"/>
      <c r="E17" s="52"/>
      <c r="F17" s="12"/>
      <c r="G17" s="12"/>
      <c r="H17" s="12"/>
      <c r="I17" s="12"/>
      <c r="J17" s="15"/>
      <c r="K17" s="16"/>
      <c r="L17" s="19"/>
      <c r="M17" s="20"/>
      <c r="N17" s="12"/>
      <c r="O17" s="22"/>
      <c r="P17" s="12"/>
      <c r="Q17" s="12"/>
      <c r="R17" s="12"/>
      <c r="S17" s="12"/>
      <c r="T17" s="15"/>
      <c r="U17" s="16"/>
      <c r="V17" s="19"/>
      <c r="W17" s="20"/>
      <c r="X17" s="12"/>
      <c r="Y17" s="22"/>
      <c r="Z17" s="12"/>
      <c r="AA17" s="12"/>
      <c r="AB17" s="12"/>
      <c r="AC17" s="12"/>
      <c r="AD17" s="15"/>
      <c r="AE17" s="16"/>
      <c r="AF17" s="19"/>
      <c r="AG17" s="20"/>
      <c r="AH17" s="12"/>
      <c r="AI17" s="22"/>
      <c r="AJ17" s="12"/>
      <c r="AK17" s="12"/>
      <c r="AL17" s="12"/>
      <c r="AM17" s="12"/>
      <c r="AN17" s="15"/>
      <c r="AO17" s="16"/>
      <c r="AP17" s="19"/>
      <c r="AQ17" s="20"/>
      <c r="AR17" s="12"/>
      <c r="AS17" s="22"/>
      <c r="AT17" s="12"/>
      <c r="AU17" s="12"/>
      <c r="AV17" s="12"/>
      <c r="AW17" s="12"/>
      <c r="AX17" s="15"/>
      <c r="AY17" s="16"/>
      <c r="AZ17" s="19"/>
      <c r="BA17" s="20"/>
      <c r="BB17" s="12"/>
      <c r="BC17" s="22"/>
      <c r="BD17" s="12"/>
      <c r="BE17" s="12"/>
      <c r="BF17" s="12"/>
      <c r="BG17" s="12"/>
      <c r="BH17" s="15"/>
      <c r="BI17" s="16"/>
      <c r="BJ17" s="19"/>
      <c r="BK17" s="20"/>
      <c r="BL17" s="12"/>
      <c r="BM17" s="22"/>
    </row>
    <row r="18" spans="1:65" ht="15.75" x14ac:dyDescent="0.25">
      <c r="A18" s="3" t="s">
        <v>8</v>
      </c>
      <c r="B18" s="4" t="s">
        <v>63</v>
      </c>
      <c r="C18" s="5" t="s">
        <v>46</v>
      </c>
      <c r="D18" s="53"/>
      <c r="E18" s="54"/>
      <c r="F18" s="41">
        <v>2</v>
      </c>
      <c r="G18" s="66"/>
      <c r="H18" s="34" t="s">
        <v>65</v>
      </c>
      <c r="I18" s="34"/>
      <c r="J18" s="37" t="s">
        <v>51</v>
      </c>
      <c r="K18" s="39" t="b">
        <v>0</v>
      </c>
      <c r="L18" s="37" t="s">
        <v>51</v>
      </c>
      <c r="M18" s="39" t="b">
        <v>0</v>
      </c>
      <c r="N18" s="34"/>
      <c r="O18" s="34"/>
      <c r="P18" s="41">
        <v>6</v>
      </c>
      <c r="Q18" s="66"/>
      <c r="R18" s="34"/>
      <c r="S18" s="34"/>
      <c r="T18" s="37" t="s">
        <v>51</v>
      </c>
      <c r="U18" s="39" t="b">
        <v>0</v>
      </c>
      <c r="V18" s="37" t="s">
        <v>51</v>
      </c>
      <c r="W18" s="39" t="b">
        <v>0</v>
      </c>
      <c r="X18" s="34"/>
      <c r="Y18" s="34"/>
      <c r="Z18" s="41">
        <v>10</v>
      </c>
      <c r="AA18" s="66"/>
      <c r="AB18" s="34"/>
      <c r="AC18" s="34"/>
      <c r="AD18" s="37" t="s">
        <v>51</v>
      </c>
      <c r="AE18" s="39" t="b">
        <v>0</v>
      </c>
      <c r="AF18" s="37" t="s">
        <v>51</v>
      </c>
      <c r="AG18" s="39" t="b">
        <v>0</v>
      </c>
      <c r="AH18" s="34"/>
      <c r="AI18" s="34"/>
      <c r="AJ18" s="41">
        <v>14</v>
      </c>
      <c r="AK18" s="66"/>
      <c r="AL18" s="34"/>
      <c r="AM18" s="34"/>
      <c r="AN18" s="37" t="s">
        <v>51</v>
      </c>
      <c r="AO18" s="39" t="b">
        <v>0</v>
      </c>
      <c r="AP18" s="37" t="s">
        <v>51</v>
      </c>
      <c r="AQ18" s="39" t="b">
        <v>0</v>
      </c>
      <c r="AR18" s="34"/>
      <c r="AS18" s="34"/>
      <c r="AT18" s="41">
        <v>18</v>
      </c>
      <c r="AU18" s="66"/>
      <c r="AV18" s="34"/>
      <c r="AW18" s="34"/>
      <c r="AX18" s="37" t="s">
        <v>51</v>
      </c>
      <c r="AY18" s="39" t="b">
        <v>0</v>
      </c>
      <c r="AZ18" s="37" t="s">
        <v>51</v>
      </c>
      <c r="BA18" s="39" t="b">
        <v>0</v>
      </c>
      <c r="BB18" s="34"/>
      <c r="BC18" s="34"/>
      <c r="BD18" s="41">
        <v>22</v>
      </c>
      <c r="BE18" s="66"/>
      <c r="BF18" s="34"/>
      <c r="BG18" s="34"/>
      <c r="BH18" s="37" t="s">
        <v>51</v>
      </c>
      <c r="BI18" s="39" t="b">
        <v>0</v>
      </c>
      <c r="BJ18" s="37" t="s">
        <v>51</v>
      </c>
      <c r="BK18" s="39" t="b">
        <v>0</v>
      </c>
      <c r="BL18" s="34"/>
      <c r="BM18" s="34"/>
    </row>
    <row r="19" spans="1:65" ht="15.75" x14ac:dyDescent="0.25">
      <c r="A19" s="2"/>
      <c r="B19" s="2"/>
      <c r="C19" s="2"/>
      <c r="D19" s="2"/>
      <c r="E19" s="2"/>
      <c r="F19" s="41"/>
      <c r="G19" s="67"/>
      <c r="H19" s="35"/>
      <c r="I19" s="35"/>
      <c r="J19" s="38"/>
      <c r="K19" s="40"/>
      <c r="L19" s="38"/>
      <c r="M19" s="40"/>
      <c r="N19" s="36"/>
      <c r="O19" s="35"/>
      <c r="P19" s="41"/>
      <c r="Q19" s="67"/>
      <c r="R19" s="35"/>
      <c r="S19" s="35"/>
      <c r="T19" s="38"/>
      <c r="U19" s="40"/>
      <c r="V19" s="38"/>
      <c r="W19" s="40"/>
      <c r="X19" s="36"/>
      <c r="Y19" s="35"/>
      <c r="Z19" s="41"/>
      <c r="AA19" s="67"/>
      <c r="AB19" s="35"/>
      <c r="AC19" s="35"/>
      <c r="AD19" s="38"/>
      <c r="AE19" s="40"/>
      <c r="AF19" s="38"/>
      <c r="AG19" s="40"/>
      <c r="AH19" s="36"/>
      <c r="AI19" s="35"/>
      <c r="AJ19" s="41"/>
      <c r="AK19" s="67"/>
      <c r="AL19" s="35"/>
      <c r="AM19" s="35"/>
      <c r="AN19" s="38"/>
      <c r="AO19" s="40"/>
      <c r="AP19" s="38"/>
      <c r="AQ19" s="40"/>
      <c r="AR19" s="36"/>
      <c r="AS19" s="35"/>
      <c r="AT19" s="41"/>
      <c r="AU19" s="67"/>
      <c r="AV19" s="35"/>
      <c r="AW19" s="35"/>
      <c r="AX19" s="38"/>
      <c r="AY19" s="40"/>
      <c r="AZ19" s="38"/>
      <c r="BA19" s="40"/>
      <c r="BB19" s="36"/>
      <c r="BC19" s="35"/>
      <c r="BD19" s="41"/>
      <c r="BE19" s="67"/>
      <c r="BF19" s="35"/>
      <c r="BG19" s="35"/>
      <c r="BH19" s="38"/>
      <c r="BI19" s="40"/>
      <c r="BJ19" s="38"/>
      <c r="BK19" s="40"/>
      <c r="BL19" s="36"/>
      <c r="BM19" s="35"/>
    </row>
    <row r="20" spans="1:65" ht="18.75" x14ac:dyDescent="0.25">
      <c r="A20" s="61" t="s">
        <v>9</v>
      </c>
      <c r="B20" s="62"/>
      <c r="C20" s="62"/>
      <c r="D20" s="62"/>
      <c r="E20" s="63"/>
      <c r="F20" s="41"/>
      <c r="G20" s="67"/>
      <c r="H20" s="35"/>
      <c r="I20" s="35"/>
      <c r="J20" s="37" t="s">
        <v>54</v>
      </c>
      <c r="K20" s="39" t="b">
        <v>0</v>
      </c>
      <c r="L20" s="37" t="s">
        <v>54</v>
      </c>
      <c r="M20" s="39" t="b">
        <v>0</v>
      </c>
      <c r="N20" s="34"/>
      <c r="O20" s="35"/>
      <c r="P20" s="41"/>
      <c r="Q20" s="67"/>
      <c r="R20" s="35"/>
      <c r="S20" s="35"/>
      <c r="T20" s="37" t="s">
        <v>54</v>
      </c>
      <c r="U20" s="39" t="b">
        <v>0</v>
      </c>
      <c r="V20" s="37" t="s">
        <v>54</v>
      </c>
      <c r="W20" s="39" t="b">
        <v>0</v>
      </c>
      <c r="X20" s="34"/>
      <c r="Y20" s="35"/>
      <c r="Z20" s="41"/>
      <c r="AA20" s="67"/>
      <c r="AB20" s="35"/>
      <c r="AC20" s="35"/>
      <c r="AD20" s="37" t="s">
        <v>54</v>
      </c>
      <c r="AE20" s="39" t="b">
        <v>0</v>
      </c>
      <c r="AF20" s="37" t="s">
        <v>54</v>
      </c>
      <c r="AG20" s="39" t="b">
        <v>0</v>
      </c>
      <c r="AH20" s="34"/>
      <c r="AI20" s="35"/>
      <c r="AJ20" s="41"/>
      <c r="AK20" s="67"/>
      <c r="AL20" s="35"/>
      <c r="AM20" s="35"/>
      <c r="AN20" s="37" t="s">
        <v>54</v>
      </c>
      <c r="AO20" s="39" t="b">
        <v>0</v>
      </c>
      <c r="AP20" s="37" t="s">
        <v>54</v>
      </c>
      <c r="AQ20" s="39" t="b">
        <v>0</v>
      </c>
      <c r="AR20" s="34"/>
      <c r="AS20" s="35"/>
      <c r="AT20" s="41"/>
      <c r="AU20" s="67"/>
      <c r="AV20" s="35"/>
      <c r="AW20" s="35"/>
      <c r="AX20" s="37" t="s">
        <v>54</v>
      </c>
      <c r="AY20" s="39" t="b">
        <v>0</v>
      </c>
      <c r="AZ20" s="37" t="s">
        <v>54</v>
      </c>
      <c r="BA20" s="39" t="b">
        <v>0</v>
      </c>
      <c r="BB20" s="34"/>
      <c r="BC20" s="35"/>
      <c r="BD20" s="41"/>
      <c r="BE20" s="67"/>
      <c r="BF20" s="35"/>
      <c r="BG20" s="35"/>
      <c r="BH20" s="37" t="s">
        <v>54</v>
      </c>
      <c r="BI20" s="39" t="b">
        <v>0</v>
      </c>
      <c r="BJ20" s="37" t="s">
        <v>54</v>
      </c>
      <c r="BK20" s="39" t="b">
        <v>0</v>
      </c>
      <c r="BL20" s="34"/>
      <c r="BM20" s="35"/>
    </row>
    <row r="21" spans="1:65" ht="15.75" x14ac:dyDescent="0.25">
      <c r="A21" s="3" t="s">
        <v>10</v>
      </c>
      <c r="B21" s="8"/>
      <c r="C21" s="5" t="s">
        <v>16</v>
      </c>
      <c r="D21" s="53"/>
      <c r="E21" s="54"/>
      <c r="F21" s="41"/>
      <c r="G21" s="67"/>
      <c r="H21" s="35"/>
      <c r="I21" s="35"/>
      <c r="J21" s="38"/>
      <c r="K21" s="40"/>
      <c r="L21" s="38"/>
      <c r="M21" s="40"/>
      <c r="N21" s="36"/>
      <c r="O21" s="35"/>
      <c r="P21" s="41"/>
      <c r="Q21" s="67"/>
      <c r="R21" s="35"/>
      <c r="S21" s="35"/>
      <c r="T21" s="38"/>
      <c r="U21" s="40"/>
      <c r="V21" s="38"/>
      <c r="W21" s="40"/>
      <c r="X21" s="36"/>
      <c r="Y21" s="35"/>
      <c r="Z21" s="41"/>
      <c r="AA21" s="67"/>
      <c r="AB21" s="35"/>
      <c r="AC21" s="35"/>
      <c r="AD21" s="38"/>
      <c r="AE21" s="40"/>
      <c r="AF21" s="38"/>
      <c r="AG21" s="40"/>
      <c r="AH21" s="36"/>
      <c r="AI21" s="35"/>
      <c r="AJ21" s="41"/>
      <c r="AK21" s="67"/>
      <c r="AL21" s="35"/>
      <c r="AM21" s="35"/>
      <c r="AN21" s="38"/>
      <c r="AO21" s="40"/>
      <c r="AP21" s="38"/>
      <c r="AQ21" s="40"/>
      <c r="AR21" s="36"/>
      <c r="AS21" s="35"/>
      <c r="AT21" s="41"/>
      <c r="AU21" s="67"/>
      <c r="AV21" s="35"/>
      <c r="AW21" s="35"/>
      <c r="AX21" s="38"/>
      <c r="AY21" s="40"/>
      <c r="AZ21" s="38"/>
      <c r="BA21" s="40"/>
      <c r="BB21" s="36"/>
      <c r="BC21" s="35"/>
      <c r="BD21" s="41"/>
      <c r="BE21" s="67"/>
      <c r="BF21" s="35"/>
      <c r="BG21" s="35"/>
      <c r="BH21" s="38"/>
      <c r="BI21" s="40"/>
      <c r="BJ21" s="38"/>
      <c r="BK21" s="40"/>
      <c r="BL21" s="36"/>
      <c r="BM21" s="35"/>
    </row>
    <row r="22" spans="1:65" ht="15.75" x14ac:dyDescent="0.25">
      <c r="A22" s="3" t="s">
        <v>11</v>
      </c>
      <c r="B22" s="8"/>
      <c r="C22" s="5" t="s">
        <v>16</v>
      </c>
      <c r="D22" s="53"/>
      <c r="E22" s="54"/>
      <c r="F22" s="41"/>
      <c r="G22" s="67"/>
      <c r="H22" s="35"/>
      <c r="I22" s="35"/>
      <c r="J22" s="37" t="s">
        <v>55</v>
      </c>
      <c r="K22" s="39" t="b">
        <v>0</v>
      </c>
      <c r="L22" s="37" t="s">
        <v>55</v>
      </c>
      <c r="M22" s="39" t="b">
        <v>0</v>
      </c>
      <c r="N22" s="34"/>
      <c r="O22" s="35"/>
      <c r="P22" s="41"/>
      <c r="Q22" s="67"/>
      <c r="R22" s="35"/>
      <c r="S22" s="35"/>
      <c r="T22" s="37" t="s">
        <v>55</v>
      </c>
      <c r="U22" s="39" t="b">
        <v>0</v>
      </c>
      <c r="V22" s="37" t="s">
        <v>55</v>
      </c>
      <c r="W22" s="39" t="b">
        <v>0</v>
      </c>
      <c r="X22" s="34"/>
      <c r="Y22" s="35"/>
      <c r="Z22" s="41"/>
      <c r="AA22" s="67"/>
      <c r="AB22" s="35"/>
      <c r="AC22" s="35"/>
      <c r="AD22" s="37" t="s">
        <v>55</v>
      </c>
      <c r="AE22" s="39" t="b">
        <v>0</v>
      </c>
      <c r="AF22" s="37" t="s">
        <v>55</v>
      </c>
      <c r="AG22" s="39" t="b">
        <v>0</v>
      </c>
      <c r="AH22" s="34"/>
      <c r="AI22" s="35"/>
      <c r="AJ22" s="41"/>
      <c r="AK22" s="67"/>
      <c r="AL22" s="35"/>
      <c r="AM22" s="35"/>
      <c r="AN22" s="37" t="s">
        <v>55</v>
      </c>
      <c r="AO22" s="39" t="b">
        <v>0</v>
      </c>
      <c r="AP22" s="37" t="s">
        <v>55</v>
      </c>
      <c r="AQ22" s="39" t="b">
        <v>0</v>
      </c>
      <c r="AR22" s="34"/>
      <c r="AS22" s="35"/>
      <c r="AT22" s="41"/>
      <c r="AU22" s="67"/>
      <c r="AV22" s="35"/>
      <c r="AW22" s="35"/>
      <c r="AX22" s="37" t="s">
        <v>55</v>
      </c>
      <c r="AY22" s="39" t="b">
        <v>0</v>
      </c>
      <c r="AZ22" s="37" t="s">
        <v>55</v>
      </c>
      <c r="BA22" s="39" t="b">
        <v>0</v>
      </c>
      <c r="BB22" s="34"/>
      <c r="BC22" s="35"/>
      <c r="BD22" s="41"/>
      <c r="BE22" s="67"/>
      <c r="BF22" s="35"/>
      <c r="BG22" s="35"/>
      <c r="BH22" s="37" t="s">
        <v>55</v>
      </c>
      <c r="BI22" s="39" t="b">
        <v>0</v>
      </c>
      <c r="BJ22" s="37" t="s">
        <v>55</v>
      </c>
      <c r="BK22" s="39" t="b">
        <v>0</v>
      </c>
      <c r="BL22" s="34"/>
      <c r="BM22" s="35"/>
    </row>
    <row r="23" spans="1:65" ht="15.75" x14ac:dyDescent="0.25">
      <c r="A23" s="3" t="s">
        <v>12</v>
      </c>
      <c r="B23" s="8"/>
      <c r="C23" s="5" t="s">
        <v>16</v>
      </c>
      <c r="D23" s="53"/>
      <c r="E23" s="54"/>
      <c r="F23" s="41"/>
      <c r="G23" s="67"/>
      <c r="H23" s="35"/>
      <c r="I23" s="36"/>
      <c r="J23" s="38"/>
      <c r="K23" s="40"/>
      <c r="L23" s="38"/>
      <c r="M23" s="40"/>
      <c r="N23" s="36"/>
      <c r="O23" s="35"/>
      <c r="P23" s="41"/>
      <c r="Q23" s="67"/>
      <c r="R23" s="35"/>
      <c r="S23" s="36"/>
      <c r="T23" s="38"/>
      <c r="U23" s="40"/>
      <c r="V23" s="38"/>
      <c r="W23" s="40"/>
      <c r="X23" s="36"/>
      <c r="Y23" s="35"/>
      <c r="Z23" s="41"/>
      <c r="AA23" s="67"/>
      <c r="AB23" s="35"/>
      <c r="AC23" s="36"/>
      <c r="AD23" s="38"/>
      <c r="AE23" s="40"/>
      <c r="AF23" s="38"/>
      <c r="AG23" s="40"/>
      <c r="AH23" s="36"/>
      <c r="AI23" s="35"/>
      <c r="AJ23" s="41"/>
      <c r="AK23" s="67"/>
      <c r="AL23" s="35"/>
      <c r="AM23" s="36"/>
      <c r="AN23" s="38"/>
      <c r="AO23" s="40"/>
      <c r="AP23" s="38"/>
      <c r="AQ23" s="40"/>
      <c r="AR23" s="36"/>
      <c r="AS23" s="35"/>
      <c r="AT23" s="41"/>
      <c r="AU23" s="67"/>
      <c r="AV23" s="35"/>
      <c r="AW23" s="36"/>
      <c r="AX23" s="38"/>
      <c r="AY23" s="40"/>
      <c r="AZ23" s="38"/>
      <c r="BA23" s="40"/>
      <c r="BB23" s="36"/>
      <c r="BC23" s="35"/>
      <c r="BD23" s="41"/>
      <c r="BE23" s="67"/>
      <c r="BF23" s="35"/>
      <c r="BG23" s="36"/>
      <c r="BH23" s="38"/>
      <c r="BI23" s="40"/>
      <c r="BJ23" s="38"/>
      <c r="BK23" s="40"/>
      <c r="BL23" s="36"/>
      <c r="BM23" s="35"/>
    </row>
    <row r="24" spans="1:65" ht="15.75" x14ac:dyDescent="0.25">
      <c r="A24" s="3" t="s">
        <v>13</v>
      </c>
      <c r="B24" s="8"/>
      <c r="C24" s="5" t="s">
        <v>16</v>
      </c>
      <c r="D24" s="53"/>
      <c r="E24" s="54"/>
      <c r="F24" s="41"/>
      <c r="G24" s="67"/>
      <c r="H24" s="35"/>
      <c r="I24" s="34"/>
      <c r="J24" s="37" t="s">
        <v>56</v>
      </c>
      <c r="K24" s="39" t="b">
        <v>0</v>
      </c>
      <c r="L24" s="37" t="s">
        <v>56</v>
      </c>
      <c r="M24" s="39" t="b">
        <v>0</v>
      </c>
      <c r="N24" s="34"/>
      <c r="O24" s="35"/>
      <c r="P24" s="41"/>
      <c r="Q24" s="67"/>
      <c r="R24" s="35"/>
      <c r="S24" s="34"/>
      <c r="T24" s="37" t="s">
        <v>56</v>
      </c>
      <c r="U24" s="39" t="b">
        <v>0</v>
      </c>
      <c r="V24" s="37" t="s">
        <v>56</v>
      </c>
      <c r="W24" s="39" t="b">
        <v>0</v>
      </c>
      <c r="X24" s="34"/>
      <c r="Y24" s="35"/>
      <c r="Z24" s="41"/>
      <c r="AA24" s="67"/>
      <c r="AB24" s="35"/>
      <c r="AC24" s="34"/>
      <c r="AD24" s="37" t="s">
        <v>56</v>
      </c>
      <c r="AE24" s="39" t="b">
        <v>0</v>
      </c>
      <c r="AF24" s="37" t="s">
        <v>56</v>
      </c>
      <c r="AG24" s="39" t="b">
        <v>0</v>
      </c>
      <c r="AH24" s="34"/>
      <c r="AI24" s="35"/>
      <c r="AJ24" s="41"/>
      <c r="AK24" s="67"/>
      <c r="AL24" s="35"/>
      <c r="AM24" s="34"/>
      <c r="AN24" s="37" t="s">
        <v>56</v>
      </c>
      <c r="AO24" s="39" t="b">
        <v>0</v>
      </c>
      <c r="AP24" s="37" t="s">
        <v>56</v>
      </c>
      <c r="AQ24" s="39" t="b">
        <v>0</v>
      </c>
      <c r="AR24" s="34"/>
      <c r="AS24" s="35"/>
      <c r="AT24" s="41"/>
      <c r="AU24" s="67"/>
      <c r="AV24" s="35"/>
      <c r="AW24" s="34"/>
      <c r="AX24" s="37" t="s">
        <v>56</v>
      </c>
      <c r="AY24" s="39" t="b">
        <v>0</v>
      </c>
      <c r="AZ24" s="37" t="s">
        <v>56</v>
      </c>
      <c r="BA24" s="39" t="b">
        <v>0</v>
      </c>
      <c r="BB24" s="34"/>
      <c r="BC24" s="35"/>
      <c r="BD24" s="41"/>
      <c r="BE24" s="67"/>
      <c r="BF24" s="35"/>
      <c r="BG24" s="34"/>
      <c r="BH24" s="37" t="s">
        <v>56</v>
      </c>
      <c r="BI24" s="39" t="b">
        <v>0</v>
      </c>
      <c r="BJ24" s="37" t="s">
        <v>56</v>
      </c>
      <c r="BK24" s="39" t="b">
        <v>0</v>
      </c>
      <c r="BL24" s="34"/>
      <c r="BM24" s="35"/>
    </row>
    <row r="25" spans="1:65" ht="15.75" x14ac:dyDescent="0.25">
      <c r="A25" s="3" t="s">
        <v>14</v>
      </c>
      <c r="B25" s="8"/>
      <c r="C25" s="5" t="s">
        <v>16</v>
      </c>
      <c r="D25" s="9"/>
      <c r="E25" s="10"/>
      <c r="F25" s="41"/>
      <c r="G25" s="67"/>
      <c r="H25" s="35"/>
      <c r="I25" s="35"/>
      <c r="J25" s="38"/>
      <c r="K25" s="40"/>
      <c r="L25" s="38"/>
      <c r="M25" s="40"/>
      <c r="N25" s="36"/>
      <c r="O25" s="35"/>
      <c r="P25" s="41"/>
      <c r="Q25" s="67"/>
      <c r="R25" s="35"/>
      <c r="S25" s="35"/>
      <c r="T25" s="38"/>
      <c r="U25" s="40"/>
      <c r="V25" s="38"/>
      <c r="W25" s="40"/>
      <c r="X25" s="36"/>
      <c r="Y25" s="35"/>
      <c r="Z25" s="41"/>
      <c r="AA25" s="67"/>
      <c r="AB25" s="35"/>
      <c r="AC25" s="35"/>
      <c r="AD25" s="38"/>
      <c r="AE25" s="40"/>
      <c r="AF25" s="38"/>
      <c r="AG25" s="40"/>
      <c r="AH25" s="36"/>
      <c r="AI25" s="35"/>
      <c r="AJ25" s="41"/>
      <c r="AK25" s="67"/>
      <c r="AL25" s="35"/>
      <c r="AM25" s="35"/>
      <c r="AN25" s="38"/>
      <c r="AO25" s="40"/>
      <c r="AP25" s="38"/>
      <c r="AQ25" s="40"/>
      <c r="AR25" s="36"/>
      <c r="AS25" s="35"/>
      <c r="AT25" s="41"/>
      <c r="AU25" s="67"/>
      <c r="AV25" s="35"/>
      <c r="AW25" s="35"/>
      <c r="AX25" s="38"/>
      <c r="AY25" s="40"/>
      <c r="AZ25" s="38"/>
      <c r="BA25" s="40"/>
      <c r="BB25" s="36"/>
      <c r="BC25" s="35"/>
      <c r="BD25" s="41"/>
      <c r="BE25" s="67"/>
      <c r="BF25" s="35"/>
      <c r="BG25" s="35"/>
      <c r="BH25" s="38"/>
      <c r="BI25" s="40"/>
      <c r="BJ25" s="38"/>
      <c r="BK25" s="40"/>
      <c r="BL25" s="36"/>
      <c r="BM25" s="35"/>
    </row>
    <row r="26" spans="1:65" ht="15.75" x14ac:dyDescent="0.25">
      <c r="A26" s="3" t="s">
        <v>15</v>
      </c>
      <c r="B26" s="8"/>
      <c r="C26" s="5" t="s">
        <v>16</v>
      </c>
      <c r="D26" s="9"/>
      <c r="E26" s="10"/>
      <c r="F26" s="41"/>
      <c r="G26" s="67"/>
      <c r="H26" s="35"/>
      <c r="I26" s="35"/>
      <c r="J26" s="37" t="s">
        <v>57</v>
      </c>
      <c r="K26" s="39" t="b">
        <v>0</v>
      </c>
      <c r="L26" s="37" t="s">
        <v>57</v>
      </c>
      <c r="M26" s="39" t="b">
        <v>0</v>
      </c>
      <c r="N26" s="34"/>
      <c r="O26" s="35"/>
      <c r="P26" s="41"/>
      <c r="Q26" s="67"/>
      <c r="R26" s="35"/>
      <c r="S26" s="35"/>
      <c r="T26" s="37" t="s">
        <v>57</v>
      </c>
      <c r="U26" s="39" t="b">
        <v>0</v>
      </c>
      <c r="V26" s="37" t="s">
        <v>57</v>
      </c>
      <c r="W26" s="39" t="b">
        <v>0</v>
      </c>
      <c r="X26" s="34"/>
      <c r="Y26" s="35"/>
      <c r="Z26" s="41"/>
      <c r="AA26" s="67"/>
      <c r="AB26" s="35"/>
      <c r="AC26" s="35"/>
      <c r="AD26" s="37" t="s">
        <v>57</v>
      </c>
      <c r="AE26" s="39" t="b">
        <v>0</v>
      </c>
      <c r="AF26" s="37" t="s">
        <v>57</v>
      </c>
      <c r="AG26" s="39" t="b">
        <v>0</v>
      </c>
      <c r="AH26" s="34"/>
      <c r="AI26" s="35"/>
      <c r="AJ26" s="41"/>
      <c r="AK26" s="67"/>
      <c r="AL26" s="35"/>
      <c r="AM26" s="35"/>
      <c r="AN26" s="37" t="s">
        <v>57</v>
      </c>
      <c r="AO26" s="39" t="b">
        <v>0</v>
      </c>
      <c r="AP26" s="37" t="s">
        <v>57</v>
      </c>
      <c r="AQ26" s="39" t="b">
        <v>0</v>
      </c>
      <c r="AR26" s="34"/>
      <c r="AS26" s="35"/>
      <c r="AT26" s="41"/>
      <c r="AU26" s="67"/>
      <c r="AV26" s="35"/>
      <c r="AW26" s="35"/>
      <c r="AX26" s="37" t="s">
        <v>57</v>
      </c>
      <c r="AY26" s="39" t="b">
        <v>0</v>
      </c>
      <c r="AZ26" s="37" t="s">
        <v>57</v>
      </c>
      <c r="BA26" s="39" t="b">
        <v>0</v>
      </c>
      <c r="BB26" s="34"/>
      <c r="BC26" s="35"/>
      <c r="BD26" s="41"/>
      <c r="BE26" s="67"/>
      <c r="BF26" s="35"/>
      <c r="BG26" s="35"/>
      <c r="BH26" s="37" t="s">
        <v>57</v>
      </c>
      <c r="BI26" s="39" t="b">
        <v>0</v>
      </c>
      <c r="BJ26" s="37" t="s">
        <v>57</v>
      </c>
      <c r="BK26" s="39" t="b">
        <v>0</v>
      </c>
      <c r="BL26" s="34"/>
      <c r="BM26" s="35"/>
    </row>
    <row r="27" spans="1:65" ht="15.75" x14ac:dyDescent="0.25">
      <c r="A27" s="2"/>
      <c r="B27" s="1"/>
      <c r="C27" s="1"/>
      <c r="F27" s="41"/>
      <c r="G27" s="67"/>
      <c r="H27" s="35"/>
      <c r="I27" s="35"/>
      <c r="J27" s="38"/>
      <c r="K27" s="40"/>
      <c r="L27" s="38"/>
      <c r="M27" s="40"/>
      <c r="N27" s="36"/>
      <c r="O27" s="35"/>
      <c r="P27" s="41"/>
      <c r="Q27" s="67"/>
      <c r="R27" s="35"/>
      <c r="S27" s="35"/>
      <c r="T27" s="38"/>
      <c r="U27" s="40"/>
      <c r="V27" s="38"/>
      <c r="W27" s="40"/>
      <c r="X27" s="36"/>
      <c r="Y27" s="35"/>
      <c r="Z27" s="41"/>
      <c r="AA27" s="67"/>
      <c r="AB27" s="35"/>
      <c r="AC27" s="35"/>
      <c r="AD27" s="38"/>
      <c r="AE27" s="40"/>
      <c r="AF27" s="38"/>
      <c r="AG27" s="40"/>
      <c r="AH27" s="36"/>
      <c r="AI27" s="35"/>
      <c r="AJ27" s="41"/>
      <c r="AK27" s="67"/>
      <c r="AL27" s="35"/>
      <c r="AM27" s="35"/>
      <c r="AN27" s="38"/>
      <c r="AO27" s="40"/>
      <c r="AP27" s="38"/>
      <c r="AQ27" s="40"/>
      <c r="AR27" s="36"/>
      <c r="AS27" s="35"/>
      <c r="AT27" s="41"/>
      <c r="AU27" s="67"/>
      <c r="AV27" s="35"/>
      <c r="AW27" s="35"/>
      <c r="AX27" s="38"/>
      <c r="AY27" s="40"/>
      <c r="AZ27" s="38"/>
      <c r="BA27" s="40"/>
      <c r="BB27" s="36"/>
      <c r="BC27" s="35"/>
      <c r="BD27" s="41"/>
      <c r="BE27" s="67"/>
      <c r="BF27" s="35"/>
      <c r="BG27" s="35"/>
      <c r="BH27" s="38"/>
      <c r="BI27" s="40"/>
      <c r="BJ27" s="38"/>
      <c r="BK27" s="40"/>
      <c r="BL27" s="36"/>
      <c r="BM27" s="35"/>
    </row>
    <row r="28" spans="1:65" ht="18.75" x14ac:dyDescent="0.25">
      <c r="A28" s="61" t="s">
        <v>17</v>
      </c>
      <c r="B28" s="62"/>
      <c r="C28" s="62"/>
      <c r="D28" s="62"/>
      <c r="E28" s="63"/>
      <c r="F28" s="41"/>
      <c r="G28" s="67"/>
      <c r="H28" s="35"/>
      <c r="I28" s="35"/>
      <c r="J28" s="37" t="s">
        <v>58</v>
      </c>
      <c r="K28" s="39" t="b">
        <v>0</v>
      </c>
      <c r="L28" s="37" t="s">
        <v>58</v>
      </c>
      <c r="M28" s="39" t="b">
        <v>0</v>
      </c>
      <c r="N28" s="34"/>
      <c r="O28" s="35"/>
      <c r="P28" s="41"/>
      <c r="Q28" s="67"/>
      <c r="R28" s="35"/>
      <c r="S28" s="35"/>
      <c r="T28" s="37" t="s">
        <v>58</v>
      </c>
      <c r="U28" s="39" t="b">
        <v>0</v>
      </c>
      <c r="V28" s="37" t="s">
        <v>58</v>
      </c>
      <c r="W28" s="39" t="b">
        <v>0</v>
      </c>
      <c r="X28" s="34"/>
      <c r="Y28" s="35"/>
      <c r="Z28" s="41"/>
      <c r="AA28" s="67"/>
      <c r="AB28" s="35"/>
      <c r="AC28" s="35"/>
      <c r="AD28" s="37" t="s">
        <v>58</v>
      </c>
      <c r="AE28" s="39" t="b">
        <v>0</v>
      </c>
      <c r="AF28" s="37" t="s">
        <v>58</v>
      </c>
      <c r="AG28" s="39" t="b">
        <v>0</v>
      </c>
      <c r="AH28" s="34"/>
      <c r="AI28" s="35"/>
      <c r="AJ28" s="41"/>
      <c r="AK28" s="67"/>
      <c r="AL28" s="35"/>
      <c r="AM28" s="35"/>
      <c r="AN28" s="37" t="s">
        <v>58</v>
      </c>
      <c r="AO28" s="39" t="b">
        <v>0</v>
      </c>
      <c r="AP28" s="37" t="s">
        <v>58</v>
      </c>
      <c r="AQ28" s="39" t="b">
        <v>0</v>
      </c>
      <c r="AR28" s="34"/>
      <c r="AS28" s="35"/>
      <c r="AT28" s="41"/>
      <c r="AU28" s="67"/>
      <c r="AV28" s="35"/>
      <c r="AW28" s="35"/>
      <c r="AX28" s="37" t="s">
        <v>58</v>
      </c>
      <c r="AY28" s="39" t="b">
        <v>0</v>
      </c>
      <c r="AZ28" s="37" t="s">
        <v>58</v>
      </c>
      <c r="BA28" s="39" t="b">
        <v>0</v>
      </c>
      <c r="BB28" s="34"/>
      <c r="BC28" s="35"/>
      <c r="BD28" s="41"/>
      <c r="BE28" s="67"/>
      <c r="BF28" s="35"/>
      <c r="BG28" s="35"/>
      <c r="BH28" s="37" t="s">
        <v>58</v>
      </c>
      <c r="BI28" s="39" t="b">
        <v>0</v>
      </c>
      <c r="BJ28" s="37" t="s">
        <v>58</v>
      </c>
      <c r="BK28" s="39" t="b">
        <v>0</v>
      </c>
      <c r="BL28" s="34"/>
      <c r="BM28" s="35"/>
    </row>
    <row r="29" spans="1:65" ht="15.75" x14ac:dyDescent="0.25">
      <c r="A29" s="3" t="s">
        <v>18</v>
      </c>
      <c r="B29" s="44"/>
      <c r="C29" s="45"/>
      <c r="D29" s="45"/>
      <c r="E29" s="46"/>
      <c r="F29" s="41"/>
      <c r="G29" s="68"/>
      <c r="H29" s="36"/>
      <c r="I29" s="36"/>
      <c r="J29" s="38"/>
      <c r="K29" s="40"/>
      <c r="L29" s="38"/>
      <c r="M29" s="40"/>
      <c r="N29" s="36"/>
      <c r="O29" s="36"/>
      <c r="P29" s="41"/>
      <c r="Q29" s="68"/>
      <c r="R29" s="36"/>
      <c r="S29" s="36"/>
      <c r="T29" s="38"/>
      <c r="U29" s="40"/>
      <c r="V29" s="38"/>
      <c r="W29" s="40"/>
      <c r="X29" s="36"/>
      <c r="Y29" s="36"/>
      <c r="Z29" s="41"/>
      <c r="AA29" s="68"/>
      <c r="AB29" s="36"/>
      <c r="AC29" s="36"/>
      <c r="AD29" s="38"/>
      <c r="AE29" s="40"/>
      <c r="AF29" s="38"/>
      <c r="AG29" s="40"/>
      <c r="AH29" s="36"/>
      <c r="AI29" s="36"/>
      <c r="AJ29" s="41"/>
      <c r="AK29" s="68"/>
      <c r="AL29" s="36"/>
      <c r="AM29" s="36"/>
      <c r="AN29" s="38"/>
      <c r="AO29" s="40"/>
      <c r="AP29" s="38"/>
      <c r="AQ29" s="40"/>
      <c r="AR29" s="36"/>
      <c r="AS29" s="36"/>
      <c r="AT29" s="41"/>
      <c r="AU29" s="68"/>
      <c r="AV29" s="36"/>
      <c r="AW29" s="36"/>
      <c r="AX29" s="38"/>
      <c r="AY29" s="40"/>
      <c r="AZ29" s="38"/>
      <c r="BA29" s="40"/>
      <c r="BB29" s="36"/>
      <c r="BC29" s="36"/>
      <c r="BD29" s="41"/>
      <c r="BE29" s="68"/>
      <c r="BF29" s="36"/>
      <c r="BG29" s="36"/>
      <c r="BH29" s="38"/>
      <c r="BI29" s="40"/>
      <c r="BJ29" s="38"/>
      <c r="BK29" s="40"/>
      <c r="BL29" s="36"/>
      <c r="BM29" s="36"/>
    </row>
    <row r="30" spans="1:65" ht="15.75" x14ac:dyDescent="0.25">
      <c r="A30" s="3" t="s">
        <v>19</v>
      </c>
      <c r="B30" s="44"/>
      <c r="C30" s="45"/>
      <c r="D30" s="45"/>
      <c r="E30" s="46"/>
      <c r="F30" s="11" t="s">
        <v>48</v>
      </c>
      <c r="G30" s="11" t="s">
        <v>49</v>
      </c>
      <c r="H30" s="11" t="s">
        <v>52</v>
      </c>
      <c r="I30" s="11" t="s">
        <v>53</v>
      </c>
      <c r="J30" s="13" t="s">
        <v>50</v>
      </c>
      <c r="K30" s="14"/>
      <c r="L30" s="17" t="s">
        <v>64</v>
      </c>
      <c r="M30" s="18"/>
      <c r="N30" s="11" t="s">
        <v>59</v>
      </c>
      <c r="O30" s="21" t="s">
        <v>60</v>
      </c>
      <c r="P30" s="11" t="s">
        <v>48</v>
      </c>
      <c r="Q30" s="11" t="s">
        <v>49</v>
      </c>
      <c r="R30" s="11" t="s">
        <v>52</v>
      </c>
      <c r="S30" s="11" t="s">
        <v>53</v>
      </c>
      <c r="T30" s="13" t="s">
        <v>50</v>
      </c>
      <c r="U30" s="14"/>
      <c r="V30" s="17" t="s">
        <v>64</v>
      </c>
      <c r="W30" s="18"/>
      <c r="X30" s="11" t="s">
        <v>59</v>
      </c>
      <c r="Y30" s="21" t="s">
        <v>60</v>
      </c>
      <c r="Z30" s="11" t="s">
        <v>48</v>
      </c>
      <c r="AA30" s="11" t="s">
        <v>49</v>
      </c>
      <c r="AB30" s="11" t="s">
        <v>52</v>
      </c>
      <c r="AC30" s="11" t="s">
        <v>53</v>
      </c>
      <c r="AD30" s="13" t="s">
        <v>50</v>
      </c>
      <c r="AE30" s="14"/>
      <c r="AF30" s="17" t="s">
        <v>64</v>
      </c>
      <c r="AG30" s="18"/>
      <c r="AH30" s="11" t="s">
        <v>59</v>
      </c>
      <c r="AI30" s="21" t="s">
        <v>60</v>
      </c>
      <c r="AJ30" s="11" t="s">
        <v>48</v>
      </c>
      <c r="AK30" s="11" t="s">
        <v>49</v>
      </c>
      <c r="AL30" s="11" t="s">
        <v>52</v>
      </c>
      <c r="AM30" s="11" t="s">
        <v>53</v>
      </c>
      <c r="AN30" s="13" t="s">
        <v>50</v>
      </c>
      <c r="AO30" s="14"/>
      <c r="AP30" s="17" t="s">
        <v>64</v>
      </c>
      <c r="AQ30" s="18"/>
      <c r="AR30" s="11" t="s">
        <v>59</v>
      </c>
      <c r="AS30" s="21" t="s">
        <v>60</v>
      </c>
      <c r="AT30" s="11" t="s">
        <v>48</v>
      </c>
      <c r="AU30" s="11" t="s">
        <v>49</v>
      </c>
      <c r="AV30" s="11" t="s">
        <v>52</v>
      </c>
      <c r="AW30" s="11" t="s">
        <v>53</v>
      </c>
      <c r="AX30" s="13" t="s">
        <v>50</v>
      </c>
      <c r="AY30" s="14"/>
      <c r="AZ30" s="17" t="s">
        <v>64</v>
      </c>
      <c r="BA30" s="18"/>
      <c r="BB30" s="11" t="s">
        <v>59</v>
      </c>
      <c r="BC30" s="21" t="s">
        <v>60</v>
      </c>
      <c r="BD30" s="11" t="s">
        <v>48</v>
      </c>
      <c r="BE30" s="11" t="s">
        <v>49</v>
      </c>
      <c r="BF30" s="11" t="s">
        <v>52</v>
      </c>
      <c r="BG30" s="11" t="s">
        <v>53</v>
      </c>
      <c r="BH30" s="13" t="s">
        <v>50</v>
      </c>
      <c r="BI30" s="14"/>
      <c r="BJ30" s="17" t="s">
        <v>64</v>
      </c>
      <c r="BK30" s="18"/>
      <c r="BL30" s="11" t="s">
        <v>59</v>
      </c>
      <c r="BM30" s="21" t="s">
        <v>60</v>
      </c>
    </row>
    <row r="31" spans="1:65" ht="15.75" customHeight="1" x14ac:dyDescent="0.25">
      <c r="A31" s="3" t="s">
        <v>20</v>
      </c>
      <c r="B31" s="44"/>
      <c r="C31" s="45"/>
      <c r="D31" s="45"/>
      <c r="E31" s="46"/>
      <c r="F31" s="12"/>
      <c r="G31" s="12"/>
      <c r="H31" s="12"/>
      <c r="I31" s="12"/>
      <c r="J31" s="15"/>
      <c r="K31" s="16"/>
      <c r="L31" s="19"/>
      <c r="M31" s="20"/>
      <c r="N31" s="12"/>
      <c r="O31" s="22"/>
      <c r="P31" s="12"/>
      <c r="Q31" s="12"/>
      <c r="R31" s="12"/>
      <c r="S31" s="12"/>
      <c r="T31" s="15"/>
      <c r="U31" s="16"/>
      <c r="V31" s="19"/>
      <c r="W31" s="20"/>
      <c r="X31" s="12"/>
      <c r="Y31" s="22"/>
      <c r="Z31" s="12"/>
      <c r="AA31" s="12"/>
      <c r="AB31" s="12"/>
      <c r="AC31" s="12"/>
      <c r="AD31" s="15"/>
      <c r="AE31" s="16"/>
      <c r="AF31" s="19"/>
      <c r="AG31" s="20"/>
      <c r="AH31" s="12"/>
      <c r="AI31" s="22"/>
      <c r="AJ31" s="12"/>
      <c r="AK31" s="12"/>
      <c r="AL31" s="12"/>
      <c r="AM31" s="12"/>
      <c r="AN31" s="15"/>
      <c r="AO31" s="16"/>
      <c r="AP31" s="19"/>
      <c r="AQ31" s="20"/>
      <c r="AR31" s="12"/>
      <c r="AS31" s="22"/>
      <c r="AT31" s="12"/>
      <c r="AU31" s="12"/>
      <c r="AV31" s="12"/>
      <c r="AW31" s="12"/>
      <c r="AX31" s="15"/>
      <c r="AY31" s="16"/>
      <c r="AZ31" s="19"/>
      <c r="BA31" s="20"/>
      <c r="BB31" s="12"/>
      <c r="BC31" s="22"/>
      <c r="BD31" s="12"/>
      <c r="BE31" s="12"/>
      <c r="BF31" s="12"/>
      <c r="BG31" s="12"/>
      <c r="BH31" s="15"/>
      <c r="BI31" s="16"/>
      <c r="BJ31" s="19"/>
      <c r="BK31" s="20"/>
      <c r="BL31" s="12"/>
      <c r="BM31" s="22"/>
    </row>
    <row r="32" spans="1:65" ht="15.75" x14ac:dyDescent="0.25">
      <c r="A32" s="3" t="s">
        <v>21</v>
      </c>
      <c r="B32" s="44"/>
      <c r="C32" s="45"/>
      <c r="D32" s="45"/>
      <c r="E32" s="46"/>
      <c r="F32" s="75">
        <v>3</v>
      </c>
      <c r="G32" s="28"/>
      <c r="H32" s="31" t="s">
        <v>66</v>
      </c>
      <c r="I32" s="31"/>
      <c r="J32" s="23" t="s">
        <v>51</v>
      </c>
      <c r="K32" s="42" t="b">
        <v>1</v>
      </c>
      <c r="L32" s="23" t="s">
        <v>51</v>
      </c>
      <c r="M32" s="42" t="b">
        <v>0</v>
      </c>
      <c r="N32" s="31"/>
      <c r="O32" s="31"/>
      <c r="P32" s="75">
        <v>7</v>
      </c>
      <c r="Q32" s="28"/>
      <c r="R32" s="31"/>
      <c r="S32" s="31"/>
      <c r="T32" s="23" t="s">
        <v>51</v>
      </c>
      <c r="U32" s="42" t="b">
        <v>0</v>
      </c>
      <c r="V32" s="23" t="s">
        <v>51</v>
      </c>
      <c r="W32" s="42" t="b">
        <v>0</v>
      </c>
      <c r="X32" s="31"/>
      <c r="Y32" s="31"/>
      <c r="Z32" s="75">
        <v>11</v>
      </c>
      <c r="AA32" s="28"/>
      <c r="AB32" s="31"/>
      <c r="AC32" s="31"/>
      <c r="AD32" s="23" t="s">
        <v>51</v>
      </c>
      <c r="AE32" s="42" t="b">
        <v>0</v>
      </c>
      <c r="AF32" s="23" t="s">
        <v>51</v>
      </c>
      <c r="AG32" s="42" t="b">
        <v>0</v>
      </c>
      <c r="AH32" s="31"/>
      <c r="AI32" s="31"/>
      <c r="AJ32" s="75">
        <v>15</v>
      </c>
      <c r="AK32" s="28"/>
      <c r="AL32" s="31"/>
      <c r="AM32" s="31"/>
      <c r="AN32" s="23" t="s">
        <v>51</v>
      </c>
      <c r="AO32" s="42" t="b">
        <v>0</v>
      </c>
      <c r="AP32" s="23" t="s">
        <v>51</v>
      </c>
      <c r="AQ32" s="42" t="b">
        <v>0</v>
      </c>
      <c r="AR32" s="31"/>
      <c r="AS32" s="31"/>
      <c r="AT32" s="75">
        <v>19</v>
      </c>
      <c r="AU32" s="28"/>
      <c r="AV32" s="31"/>
      <c r="AW32" s="31"/>
      <c r="AX32" s="23" t="s">
        <v>51</v>
      </c>
      <c r="AY32" s="42" t="b">
        <v>0</v>
      </c>
      <c r="AZ32" s="23" t="s">
        <v>51</v>
      </c>
      <c r="BA32" s="42" t="b">
        <v>0</v>
      </c>
      <c r="BB32" s="31"/>
      <c r="BC32" s="31"/>
      <c r="BD32" s="75">
        <v>23</v>
      </c>
      <c r="BE32" s="28"/>
      <c r="BF32" s="31"/>
      <c r="BG32" s="31"/>
      <c r="BH32" s="23" t="s">
        <v>51</v>
      </c>
      <c r="BI32" s="42" t="b">
        <v>0</v>
      </c>
      <c r="BJ32" s="23" t="s">
        <v>51</v>
      </c>
      <c r="BK32" s="42" t="b">
        <v>0</v>
      </c>
      <c r="BL32" s="31"/>
      <c r="BM32" s="31"/>
    </row>
    <row r="33" spans="1:65" ht="15.75" x14ac:dyDescent="0.25">
      <c r="A33" s="2"/>
      <c r="B33" s="2"/>
      <c r="C33" s="2"/>
      <c r="D33" s="2"/>
      <c r="E33" s="2"/>
      <c r="F33" s="75"/>
      <c r="G33" s="29"/>
      <c r="H33" s="32"/>
      <c r="I33" s="32"/>
      <c r="J33" s="24"/>
      <c r="K33" s="43"/>
      <c r="L33" s="24"/>
      <c r="M33" s="43"/>
      <c r="N33" s="33"/>
      <c r="O33" s="32"/>
      <c r="P33" s="75"/>
      <c r="Q33" s="29"/>
      <c r="R33" s="32"/>
      <c r="S33" s="32"/>
      <c r="T33" s="24"/>
      <c r="U33" s="43"/>
      <c r="V33" s="24"/>
      <c r="W33" s="43"/>
      <c r="X33" s="33"/>
      <c r="Y33" s="32"/>
      <c r="Z33" s="75"/>
      <c r="AA33" s="29"/>
      <c r="AB33" s="32"/>
      <c r="AC33" s="32"/>
      <c r="AD33" s="24"/>
      <c r="AE33" s="43"/>
      <c r="AF33" s="24"/>
      <c r="AG33" s="43"/>
      <c r="AH33" s="33"/>
      <c r="AI33" s="32"/>
      <c r="AJ33" s="75"/>
      <c r="AK33" s="29"/>
      <c r="AL33" s="32"/>
      <c r="AM33" s="32"/>
      <c r="AN33" s="24"/>
      <c r="AO33" s="43"/>
      <c r="AP33" s="24"/>
      <c r="AQ33" s="43"/>
      <c r="AR33" s="33"/>
      <c r="AS33" s="32"/>
      <c r="AT33" s="75"/>
      <c r="AU33" s="29"/>
      <c r="AV33" s="32"/>
      <c r="AW33" s="32"/>
      <c r="AX33" s="24"/>
      <c r="AY33" s="43"/>
      <c r="AZ33" s="24"/>
      <c r="BA33" s="43"/>
      <c r="BB33" s="33"/>
      <c r="BC33" s="32"/>
      <c r="BD33" s="75"/>
      <c r="BE33" s="29"/>
      <c r="BF33" s="32"/>
      <c r="BG33" s="32"/>
      <c r="BH33" s="24"/>
      <c r="BI33" s="43"/>
      <c r="BJ33" s="24"/>
      <c r="BK33" s="43"/>
      <c r="BL33" s="33"/>
      <c r="BM33" s="32"/>
    </row>
    <row r="34" spans="1:65" ht="18.75" x14ac:dyDescent="0.25">
      <c r="A34" s="61" t="s">
        <v>22</v>
      </c>
      <c r="B34" s="62"/>
      <c r="C34" s="62"/>
      <c r="D34" s="62"/>
      <c r="E34" s="63"/>
      <c r="F34" s="75"/>
      <c r="G34" s="29"/>
      <c r="H34" s="32"/>
      <c r="I34" s="32"/>
      <c r="J34" s="23" t="s">
        <v>54</v>
      </c>
      <c r="K34" s="42" t="b">
        <v>0</v>
      </c>
      <c r="L34" s="23" t="s">
        <v>54</v>
      </c>
      <c r="M34" s="42" t="b">
        <v>0</v>
      </c>
      <c r="N34" s="31"/>
      <c r="O34" s="32"/>
      <c r="P34" s="75"/>
      <c r="Q34" s="29"/>
      <c r="R34" s="32"/>
      <c r="S34" s="32"/>
      <c r="T34" s="23" t="s">
        <v>54</v>
      </c>
      <c r="U34" s="42" t="b">
        <v>0</v>
      </c>
      <c r="V34" s="23" t="s">
        <v>54</v>
      </c>
      <c r="W34" s="42" t="b">
        <v>0</v>
      </c>
      <c r="X34" s="31"/>
      <c r="Y34" s="32"/>
      <c r="Z34" s="75"/>
      <c r="AA34" s="29"/>
      <c r="AB34" s="32"/>
      <c r="AC34" s="32"/>
      <c r="AD34" s="23" t="s">
        <v>54</v>
      </c>
      <c r="AE34" s="42" t="b">
        <v>0</v>
      </c>
      <c r="AF34" s="23" t="s">
        <v>54</v>
      </c>
      <c r="AG34" s="42" t="b">
        <v>0</v>
      </c>
      <c r="AH34" s="31"/>
      <c r="AI34" s="32"/>
      <c r="AJ34" s="75"/>
      <c r="AK34" s="29"/>
      <c r="AL34" s="32"/>
      <c r="AM34" s="32"/>
      <c r="AN34" s="23" t="s">
        <v>54</v>
      </c>
      <c r="AO34" s="42" t="b">
        <v>0</v>
      </c>
      <c r="AP34" s="23" t="s">
        <v>54</v>
      </c>
      <c r="AQ34" s="42" t="b">
        <v>0</v>
      </c>
      <c r="AR34" s="31"/>
      <c r="AS34" s="32"/>
      <c r="AT34" s="75"/>
      <c r="AU34" s="29"/>
      <c r="AV34" s="32"/>
      <c r="AW34" s="32"/>
      <c r="AX34" s="23" t="s">
        <v>54</v>
      </c>
      <c r="AY34" s="42" t="b">
        <v>0</v>
      </c>
      <c r="AZ34" s="23" t="s">
        <v>54</v>
      </c>
      <c r="BA34" s="42" t="b">
        <v>0</v>
      </c>
      <c r="BB34" s="31"/>
      <c r="BC34" s="32"/>
      <c r="BD34" s="75"/>
      <c r="BE34" s="29"/>
      <c r="BF34" s="32"/>
      <c r="BG34" s="32"/>
      <c r="BH34" s="23" t="s">
        <v>54</v>
      </c>
      <c r="BI34" s="42" t="b">
        <v>0</v>
      </c>
      <c r="BJ34" s="23" t="s">
        <v>54</v>
      </c>
      <c r="BK34" s="42" t="b">
        <v>0</v>
      </c>
      <c r="BL34" s="31"/>
      <c r="BM34" s="32"/>
    </row>
    <row r="35" spans="1:65" ht="15.75" x14ac:dyDescent="0.25">
      <c r="A35" s="47"/>
      <c r="B35" s="48"/>
      <c r="C35" s="48"/>
      <c r="D35" s="48"/>
      <c r="E35" s="49"/>
      <c r="F35" s="75"/>
      <c r="G35" s="29"/>
      <c r="H35" s="32"/>
      <c r="I35" s="32"/>
      <c r="J35" s="24"/>
      <c r="K35" s="43"/>
      <c r="L35" s="24"/>
      <c r="M35" s="43"/>
      <c r="N35" s="33"/>
      <c r="O35" s="32"/>
      <c r="P35" s="75"/>
      <c r="Q35" s="29"/>
      <c r="R35" s="32"/>
      <c r="S35" s="32"/>
      <c r="T35" s="24"/>
      <c r="U35" s="43"/>
      <c r="V35" s="24"/>
      <c r="W35" s="43"/>
      <c r="X35" s="33"/>
      <c r="Y35" s="32"/>
      <c r="Z35" s="75"/>
      <c r="AA35" s="29"/>
      <c r="AB35" s="32"/>
      <c r="AC35" s="32"/>
      <c r="AD35" s="24"/>
      <c r="AE35" s="43"/>
      <c r="AF35" s="24"/>
      <c r="AG35" s="43"/>
      <c r="AH35" s="33"/>
      <c r="AI35" s="32"/>
      <c r="AJ35" s="75"/>
      <c r="AK35" s="29"/>
      <c r="AL35" s="32"/>
      <c r="AM35" s="32"/>
      <c r="AN35" s="24"/>
      <c r="AO35" s="43"/>
      <c r="AP35" s="24"/>
      <c r="AQ35" s="43"/>
      <c r="AR35" s="33"/>
      <c r="AS35" s="32"/>
      <c r="AT35" s="75"/>
      <c r="AU35" s="29"/>
      <c r="AV35" s="32"/>
      <c r="AW35" s="32"/>
      <c r="AX35" s="24"/>
      <c r="AY35" s="43"/>
      <c r="AZ35" s="24"/>
      <c r="BA35" s="43"/>
      <c r="BB35" s="33"/>
      <c r="BC35" s="32"/>
      <c r="BD35" s="75"/>
      <c r="BE35" s="29"/>
      <c r="BF35" s="32"/>
      <c r="BG35" s="32"/>
      <c r="BH35" s="24"/>
      <c r="BI35" s="43"/>
      <c r="BJ35" s="24"/>
      <c r="BK35" s="43"/>
      <c r="BL35" s="33"/>
      <c r="BM35" s="32"/>
    </row>
    <row r="36" spans="1:65" ht="15.75" x14ac:dyDescent="0.25">
      <c r="A36" s="47"/>
      <c r="B36" s="48"/>
      <c r="C36" s="48"/>
      <c r="D36" s="48"/>
      <c r="E36" s="49"/>
      <c r="F36" s="75"/>
      <c r="G36" s="29"/>
      <c r="H36" s="32"/>
      <c r="I36" s="32"/>
      <c r="J36" s="23" t="s">
        <v>55</v>
      </c>
      <c r="K36" s="42" t="b">
        <v>0</v>
      </c>
      <c r="L36" s="23" t="s">
        <v>55</v>
      </c>
      <c r="M36" s="42" t="b">
        <v>0</v>
      </c>
      <c r="N36" s="31"/>
      <c r="O36" s="32"/>
      <c r="P36" s="75"/>
      <c r="Q36" s="29"/>
      <c r="R36" s="32"/>
      <c r="S36" s="32"/>
      <c r="T36" s="23" t="s">
        <v>55</v>
      </c>
      <c r="U36" s="42" t="b">
        <v>0</v>
      </c>
      <c r="V36" s="23" t="s">
        <v>55</v>
      </c>
      <c r="W36" s="42" t="b">
        <v>0</v>
      </c>
      <c r="X36" s="31"/>
      <c r="Y36" s="32"/>
      <c r="Z36" s="75"/>
      <c r="AA36" s="29"/>
      <c r="AB36" s="32"/>
      <c r="AC36" s="32"/>
      <c r="AD36" s="23" t="s">
        <v>55</v>
      </c>
      <c r="AE36" s="42" t="b">
        <v>0</v>
      </c>
      <c r="AF36" s="23" t="s">
        <v>55</v>
      </c>
      <c r="AG36" s="42" t="b">
        <v>0</v>
      </c>
      <c r="AH36" s="31"/>
      <c r="AI36" s="32"/>
      <c r="AJ36" s="75"/>
      <c r="AK36" s="29"/>
      <c r="AL36" s="32"/>
      <c r="AM36" s="32"/>
      <c r="AN36" s="23" t="s">
        <v>55</v>
      </c>
      <c r="AO36" s="42" t="b">
        <v>0</v>
      </c>
      <c r="AP36" s="23" t="s">
        <v>55</v>
      </c>
      <c r="AQ36" s="42" t="b">
        <v>0</v>
      </c>
      <c r="AR36" s="31"/>
      <c r="AS36" s="32"/>
      <c r="AT36" s="75"/>
      <c r="AU36" s="29"/>
      <c r="AV36" s="32"/>
      <c r="AW36" s="32"/>
      <c r="AX36" s="23" t="s">
        <v>55</v>
      </c>
      <c r="AY36" s="42" t="b">
        <v>0</v>
      </c>
      <c r="AZ36" s="23" t="s">
        <v>55</v>
      </c>
      <c r="BA36" s="42" t="b">
        <v>0</v>
      </c>
      <c r="BB36" s="31"/>
      <c r="BC36" s="32"/>
      <c r="BD36" s="75"/>
      <c r="BE36" s="29"/>
      <c r="BF36" s="32"/>
      <c r="BG36" s="32"/>
      <c r="BH36" s="23" t="s">
        <v>55</v>
      </c>
      <c r="BI36" s="42" t="b">
        <v>0</v>
      </c>
      <c r="BJ36" s="23" t="s">
        <v>55</v>
      </c>
      <c r="BK36" s="42" t="b">
        <v>0</v>
      </c>
      <c r="BL36" s="31"/>
      <c r="BM36" s="32"/>
    </row>
    <row r="37" spans="1:65" ht="15.75" x14ac:dyDescent="0.25">
      <c r="A37" s="47"/>
      <c r="B37" s="48"/>
      <c r="C37" s="48"/>
      <c r="D37" s="48"/>
      <c r="E37" s="49"/>
      <c r="F37" s="75"/>
      <c r="G37" s="29"/>
      <c r="H37" s="32"/>
      <c r="I37" s="33"/>
      <c r="J37" s="24"/>
      <c r="K37" s="43"/>
      <c r="L37" s="24"/>
      <c r="M37" s="43"/>
      <c r="N37" s="33"/>
      <c r="O37" s="32"/>
      <c r="P37" s="75"/>
      <c r="Q37" s="29"/>
      <c r="R37" s="32"/>
      <c r="S37" s="33"/>
      <c r="T37" s="24"/>
      <c r="U37" s="43"/>
      <c r="V37" s="24"/>
      <c r="W37" s="43"/>
      <c r="X37" s="33"/>
      <c r="Y37" s="32"/>
      <c r="Z37" s="75"/>
      <c r="AA37" s="29"/>
      <c r="AB37" s="32"/>
      <c r="AC37" s="33"/>
      <c r="AD37" s="24"/>
      <c r="AE37" s="43"/>
      <c r="AF37" s="24"/>
      <c r="AG37" s="43"/>
      <c r="AH37" s="33"/>
      <c r="AI37" s="32"/>
      <c r="AJ37" s="75"/>
      <c r="AK37" s="29"/>
      <c r="AL37" s="32"/>
      <c r="AM37" s="33"/>
      <c r="AN37" s="24"/>
      <c r="AO37" s="43"/>
      <c r="AP37" s="24"/>
      <c r="AQ37" s="43"/>
      <c r="AR37" s="33"/>
      <c r="AS37" s="32"/>
      <c r="AT37" s="75"/>
      <c r="AU37" s="29"/>
      <c r="AV37" s="32"/>
      <c r="AW37" s="33"/>
      <c r="AX37" s="24"/>
      <c r="AY37" s="43"/>
      <c r="AZ37" s="24"/>
      <c r="BA37" s="43"/>
      <c r="BB37" s="33"/>
      <c r="BC37" s="32"/>
      <c r="BD37" s="75"/>
      <c r="BE37" s="29"/>
      <c r="BF37" s="32"/>
      <c r="BG37" s="33"/>
      <c r="BH37" s="24"/>
      <c r="BI37" s="43"/>
      <c r="BJ37" s="24"/>
      <c r="BK37" s="43"/>
      <c r="BL37" s="33"/>
      <c r="BM37" s="32"/>
    </row>
    <row r="38" spans="1:65" ht="15.75" x14ac:dyDescent="0.25">
      <c r="A38" s="47"/>
      <c r="B38" s="48"/>
      <c r="C38" s="48"/>
      <c r="D38" s="48"/>
      <c r="E38" s="49"/>
      <c r="F38" s="75"/>
      <c r="G38" s="29"/>
      <c r="H38" s="32"/>
      <c r="I38" s="31"/>
      <c r="J38" s="23" t="s">
        <v>56</v>
      </c>
      <c r="K38" s="42" t="b">
        <v>0</v>
      </c>
      <c r="L38" s="23" t="s">
        <v>56</v>
      </c>
      <c r="M38" s="42" t="b">
        <v>0</v>
      </c>
      <c r="N38" s="31"/>
      <c r="O38" s="32"/>
      <c r="P38" s="75"/>
      <c r="Q38" s="29"/>
      <c r="R38" s="32"/>
      <c r="S38" s="31"/>
      <c r="T38" s="23" t="s">
        <v>56</v>
      </c>
      <c r="U38" s="42" t="b">
        <v>0</v>
      </c>
      <c r="V38" s="23" t="s">
        <v>56</v>
      </c>
      <c r="W38" s="42" t="b">
        <v>0</v>
      </c>
      <c r="X38" s="31"/>
      <c r="Y38" s="32"/>
      <c r="Z38" s="75"/>
      <c r="AA38" s="29"/>
      <c r="AB38" s="32"/>
      <c r="AC38" s="31"/>
      <c r="AD38" s="23" t="s">
        <v>56</v>
      </c>
      <c r="AE38" s="42" t="b">
        <v>0</v>
      </c>
      <c r="AF38" s="23" t="s">
        <v>56</v>
      </c>
      <c r="AG38" s="42" t="b">
        <v>0</v>
      </c>
      <c r="AH38" s="31"/>
      <c r="AI38" s="32"/>
      <c r="AJ38" s="75"/>
      <c r="AK38" s="29"/>
      <c r="AL38" s="32"/>
      <c r="AM38" s="31"/>
      <c r="AN38" s="23" t="s">
        <v>56</v>
      </c>
      <c r="AO38" s="42" t="b">
        <v>0</v>
      </c>
      <c r="AP38" s="23" t="s">
        <v>56</v>
      </c>
      <c r="AQ38" s="42" t="b">
        <v>0</v>
      </c>
      <c r="AR38" s="31"/>
      <c r="AS38" s="32"/>
      <c r="AT38" s="75"/>
      <c r="AU38" s="29"/>
      <c r="AV38" s="32"/>
      <c r="AW38" s="31"/>
      <c r="AX38" s="23" t="s">
        <v>56</v>
      </c>
      <c r="AY38" s="42" t="b">
        <v>0</v>
      </c>
      <c r="AZ38" s="23" t="s">
        <v>56</v>
      </c>
      <c r="BA38" s="42" t="b">
        <v>0</v>
      </c>
      <c r="BB38" s="31"/>
      <c r="BC38" s="32"/>
      <c r="BD38" s="75"/>
      <c r="BE38" s="29"/>
      <c r="BF38" s="32"/>
      <c r="BG38" s="31"/>
      <c r="BH38" s="23" t="s">
        <v>56</v>
      </c>
      <c r="BI38" s="42" t="b">
        <v>0</v>
      </c>
      <c r="BJ38" s="23" t="s">
        <v>56</v>
      </c>
      <c r="BK38" s="42" t="b">
        <v>0</v>
      </c>
      <c r="BL38" s="31"/>
      <c r="BM38" s="32"/>
    </row>
    <row r="39" spans="1:65" ht="15.75" x14ac:dyDescent="0.25">
      <c r="A39" s="47"/>
      <c r="B39" s="48"/>
      <c r="C39" s="48"/>
      <c r="D39" s="48"/>
      <c r="E39" s="49"/>
      <c r="F39" s="75"/>
      <c r="G39" s="29"/>
      <c r="H39" s="32"/>
      <c r="I39" s="32"/>
      <c r="J39" s="24"/>
      <c r="K39" s="43"/>
      <c r="L39" s="24"/>
      <c r="M39" s="43"/>
      <c r="N39" s="33"/>
      <c r="O39" s="32"/>
      <c r="P39" s="75"/>
      <c r="Q39" s="29"/>
      <c r="R39" s="32"/>
      <c r="S39" s="32"/>
      <c r="T39" s="24"/>
      <c r="U39" s="43"/>
      <c r="V39" s="24"/>
      <c r="W39" s="43"/>
      <c r="X39" s="33"/>
      <c r="Y39" s="32"/>
      <c r="Z39" s="75"/>
      <c r="AA39" s="29"/>
      <c r="AB39" s="32"/>
      <c r="AC39" s="32"/>
      <c r="AD39" s="24"/>
      <c r="AE39" s="43"/>
      <c r="AF39" s="24"/>
      <c r="AG39" s="43"/>
      <c r="AH39" s="33"/>
      <c r="AI39" s="32"/>
      <c r="AJ39" s="75"/>
      <c r="AK39" s="29"/>
      <c r="AL39" s="32"/>
      <c r="AM39" s="32"/>
      <c r="AN39" s="24"/>
      <c r="AO39" s="43"/>
      <c r="AP39" s="24"/>
      <c r="AQ39" s="43"/>
      <c r="AR39" s="33"/>
      <c r="AS39" s="32"/>
      <c r="AT39" s="75"/>
      <c r="AU39" s="29"/>
      <c r="AV39" s="32"/>
      <c r="AW39" s="32"/>
      <c r="AX39" s="24"/>
      <c r="AY39" s="43"/>
      <c r="AZ39" s="24"/>
      <c r="BA39" s="43"/>
      <c r="BB39" s="33"/>
      <c r="BC39" s="32"/>
      <c r="BD39" s="75"/>
      <c r="BE39" s="29"/>
      <c r="BF39" s="32"/>
      <c r="BG39" s="32"/>
      <c r="BH39" s="24"/>
      <c r="BI39" s="43"/>
      <c r="BJ39" s="24"/>
      <c r="BK39" s="43"/>
      <c r="BL39" s="33"/>
      <c r="BM39" s="32"/>
    </row>
    <row r="40" spans="1:65" ht="15.75" x14ac:dyDescent="0.25">
      <c r="A40" s="47"/>
      <c r="B40" s="48"/>
      <c r="C40" s="48"/>
      <c r="D40" s="48"/>
      <c r="E40" s="49"/>
      <c r="F40" s="75"/>
      <c r="G40" s="29"/>
      <c r="H40" s="32"/>
      <c r="I40" s="32"/>
      <c r="J40" s="23" t="s">
        <v>57</v>
      </c>
      <c r="K40" s="42" t="b">
        <v>0</v>
      </c>
      <c r="L40" s="23" t="s">
        <v>57</v>
      </c>
      <c r="M40" s="42" t="b">
        <v>0</v>
      </c>
      <c r="N40" s="31"/>
      <c r="O40" s="32"/>
      <c r="P40" s="75"/>
      <c r="Q40" s="29"/>
      <c r="R40" s="32"/>
      <c r="S40" s="32"/>
      <c r="T40" s="23" t="s">
        <v>57</v>
      </c>
      <c r="U40" s="42" t="b">
        <v>0</v>
      </c>
      <c r="V40" s="23" t="s">
        <v>57</v>
      </c>
      <c r="W40" s="42" t="b">
        <v>0</v>
      </c>
      <c r="X40" s="31"/>
      <c r="Y40" s="32"/>
      <c r="Z40" s="75"/>
      <c r="AA40" s="29"/>
      <c r="AB40" s="32"/>
      <c r="AC40" s="32"/>
      <c r="AD40" s="23" t="s">
        <v>57</v>
      </c>
      <c r="AE40" s="42" t="b">
        <v>0</v>
      </c>
      <c r="AF40" s="23" t="s">
        <v>57</v>
      </c>
      <c r="AG40" s="42" t="b">
        <v>0</v>
      </c>
      <c r="AH40" s="31"/>
      <c r="AI40" s="32"/>
      <c r="AJ40" s="75"/>
      <c r="AK40" s="29"/>
      <c r="AL40" s="32"/>
      <c r="AM40" s="32"/>
      <c r="AN40" s="23" t="s">
        <v>57</v>
      </c>
      <c r="AO40" s="42" t="b">
        <v>0</v>
      </c>
      <c r="AP40" s="23" t="s">
        <v>57</v>
      </c>
      <c r="AQ40" s="42" t="b">
        <v>0</v>
      </c>
      <c r="AR40" s="31"/>
      <c r="AS40" s="32"/>
      <c r="AT40" s="75"/>
      <c r="AU40" s="29"/>
      <c r="AV40" s="32"/>
      <c r="AW40" s="32"/>
      <c r="AX40" s="23" t="s">
        <v>57</v>
      </c>
      <c r="AY40" s="42" t="b">
        <v>0</v>
      </c>
      <c r="AZ40" s="23" t="s">
        <v>57</v>
      </c>
      <c r="BA40" s="42" t="b">
        <v>0</v>
      </c>
      <c r="BB40" s="31"/>
      <c r="BC40" s="32"/>
      <c r="BD40" s="75"/>
      <c r="BE40" s="29"/>
      <c r="BF40" s="32"/>
      <c r="BG40" s="32"/>
      <c r="BH40" s="23" t="s">
        <v>57</v>
      </c>
      <c r="BI40" s="42" t="b">
        <v>0</v>
      </c>
      <c r="BJ40" s="23" t="s">
        <v>57</v>
      </c>
      <c r="BK40" s="42" t="b">
        <v>0</v>
      </c>
      <c r="BL40" s="31"/>
      <c r="BM40" s="32"/>
    </row>
    <row r="41" spans="1:65" ht="15.75" x14ac:dyDescent="0.25">
      <c r="A41" s="47"/>
      <c r="B41" s="48"/>
      <c r="C41" s="48"/>
      <c r="D41" s="48"/>
      <c r="E41" s="49"/>
      <c r="F41" s="75"/>
      <c r="G41" s="29"/>
      <c r="H41" s="32"/>
      <c r="I41" s="32"/>
      <c r="J41" s="24"/>
      <c r="K41" s="43"/>
      <c r="L41" s="24"/>
      <c r="M41" s="43"/>
      <c r="N41" s="33"/>
      <c r="O41" s="32"/>
      <c r="P41" s="75"/>
      <c r="Q41" s="29"/>
      <c r="R41" s="32"/>
      <c r="S41" s="32"/>
      <c r="T41" s="24"/>
      <c r="U41" s="43"/>
      <c r="V41" s="24"/>
      <c r="W41" s="43"/>
      <c r="X41" s="33"/>
      <c r="Y41" s="32"/>
      <c r="Z41" s="75"/>
      <c r="AA41" s="29"/>
      <c r="AB41" s="32"/>
      <c r="AC41" s="32"/>
      <c r="AD41" s="24"/>
      <c r="AE41" s="43"/>
      <c r="AF41" s="24"/>
      <c r="AG41" s="43"/>
      <c r="AH41" s="33"/>
      <c r="AI41" s="32"/>
      <c r="AJ41" s="75"/>
      <c r="AK41" s="29"/>
      <c r="AL41" s="32"/>
      <c r="AM41" s="32"/>
      <c r="AN41" s="24"/>
      <c r="AO41" s="43"/>
      <c r="AP41" s="24"/>
      <c r="AQ41" s="43"/>
      <c r="AR41" s="33"/>
      <c r="AS41" s="32"/>
      <c r="AT41" s="75"/>
      <c r="AU41" s="29"/>
      <c r="AV41" s="32"/>
      <c r="AW41" s="32"/>
      <c r="AX41" s="24"/>
      <c r="AY41" s="43"/>
      <c r="AZ41" s="24"/>
      <c r="BA41" s="43"/>
      <c r="BB41" s="33"/>
      <c r="BC41" s="32"/>
      <c r="BD41" s="75"/>
      <c r="BE41" s="29"/>
      <c r="BF41" s="32"/>
      <c r="BG41" s="32"/>
      <c r="BH41" s="24"/>
      <c r="BI41" s="43"/>
      <c r="BJ41" s="24"/>
      <c r="BK41" s="43"/>
      <c r="BL41" s="33"/>
      <c r="BM41" s="32"/>
    </row>
    <row r="42" spans="1:65" ht="15.75" x14ac:dyDescent="0.25">
      <c r="A42" s="47"/>
      <c r="B42" s="48"/>
      <c r="C42" s="48"/>
      <c r="D42" s="48"/>
      <c r="E42" s="49"/>
      <c r="F42" s="75"/>
      <c r="G42" s="29"/>
      <c r="H42" s="32"/>
      <c r="I42" s="32"/>
      <c r="J42" s="23" t="s">
        <v>58</v>
      </c>
      <c r="K42" s="42" t="b">
        <v>0</v>
      </c>
      <c r="L42" s="23" t="s">
        <v>58</v>
      </c>
      <c r="M42" s="42" t="b">
        <v>0</v>
      </c>
      <c r="N42" s="31"/>
      <c r="O42" s="32"/>
      <c r="P42" s="75"/>
      <c r="Q42" s="29"/>
      <c r="R42" s="32"/>
      <c r="S42" s="32"/>
      <c r="T42" s="23" t="s">
        <v>58</v>
      </c>
      <c r="U42" s="42" t="b">
        <v>0</v>
      </c>
      <c r="V42" s="23" t="s">
        <v>58</v>
      </c>
      <c r="W42" s="42" t="b">
        <v>0</v>
      </c>
      <c r="X42" s="31"/>
      <c r="Y42" s="32"/>
      <c r="Z42" s="75"/>
      <c r="AA42" s="29"/>
      <c r="AB42" s="32"/>
      <c r="AC42" s="32"/>
      <c r="AD42" s="23" t="s">
        <v>58</v>
      </c>
      <c r="AE42" s="42" t="b">
        <v>0</v>
      </c>
      <c r="AF42" s="23" t="s">
        <v>58</v>
      </c>
      <c r="AG42" s="42" t="b">
        <v>0</v>
      </c>
      <c r="AH42" s="31"/>
      <c r="AI42" s="32"/>
      <c r="AJ42" s="75"/>
      <c r="AK42" s="29"/>
      <c r="AL42" s="32"/>
      <c r="AM42" s="32"/>
      <c r="AN42" s="23" t="s">
        <v>58</v>
      </c>
      <c r="AO42" s="42" t="b">
        <v>0</v>
      </c>
      <c r="AP42" s="23" t="s">
        <v>58</v>
      </c>
      <c r="AQ42" s="42" t="b">
        <v>0</v>
      </c>
      <c r="AR42" s="31"/>
      <c r="AS42" s="32"/>
      <c r="AT42" s="75"/>
      <c r="AU42" s="29"/>
      <c r="AV42" s="32"/>
      <c r="AW42" s="32"/>
      <c r="AX42" s="23" t="s">
        <v>58</v>
      </c>
      <c r="AY42" s="42" t="b">
        <v>0</v>
      </c>
      <c r="AZ42" s="23" t="s">
        <v>58</v>
      </c>
      <c r="BA42" s="42" t="b">
        <v>0</v>
      </c>
      <c r="BB42" s="31"/>
      <c r="BC42" s="32"/>
      <c r="BD42" s="75"/>
      <c r="BE42" s="29"/>
      <c r="BF42" s="32"/>
      <c r="BG42" s="32"/>
      <c r="BH42" s="23" t="s">
        <v>58</v>
      </c>
      <c r="BI42" s="42" t="b">
        <v>0</v>
      </c>
      <c r="BJ42" s="23" t="s">
        <v>58</v>
      </c>
      <c r="BK42" s="42" t="b">
        <v>0</v>
      </c>
      <c r="BL42" s="31"/>
      <c r="BM42" s="32"/>
    </row>
    <row r="43" spans="1:65" ht="15.75" x14ac:dyDescent="0.25">
      <c r="A43" s="47"/>
      <c r="B43" s="48"/>
      <c r="C43" s="48"/>
      <c r="D43" s="48"/>
      <c r="E43" s="49"/>
      <c r="F43" s="75"/>
      <c r="G43" s="30"/>
      <c r="H43" s="33"/>
      <c r="I43" s="33"/>
      <c r="J43" s="24"/>
      <c r="K43" s="43"/>
      <c r="L43" s="24"/>
      <c r="M43" s="43"/>
      <c r="N43" s="33"/>
      <c r="O43" s="33"/>
      <c r="P43" s="75"/>
      <c r="Q43" s="30"/>
      <c r="R43" s="33"/>
      <c r="S43" s="33"/>
      <c r="T43" s="24"/>
      <c r="U43" s="43"/>
      <c r="V43" s="24"/>
      <c r="W43" s="43"/>
      <c r="X43" s="33"/>
      <c r="Y43" s="33"/>
      <c r="Z43" s="75"/>
      <c r="AA43" s="30"/>
      <c r="AB43" s="33"/>
      <c r="AC43" s="33"/>
      <c r="AD43" s="24"/>
      <c r="AE43" s="43"/>
      <c r="AF43" s="24"/>
      <c r="AG43" s="43"/>
      <c r="AH43" s="33"/>
      <c r="AI43" s="33"/>
      <c r="AJ43" s="75"/>
      <c r="AK43" s="30"/>
      <c r="AL43" s="33"/>
      <c r="AM43" s="33"/>
      <c r="AN43" s="24"/>
      <c r="AO43" s="43"/>
      <c r="AP43" s="24"/>
      <c r="AQ43" s="43"/>
      <c r="AR43" s="33"/>
      <c r="AS43" s="33"/>
      <c r="AT43" s="75"/>
      <c r="AU43" s="30"/>
      <c r="AV43" s="33"/>
      <c r="AW43" s="33"/>
      <c r="AX43" s="24"/>
      <c r="AY43" s="43"/>
      <c r="AZ43" s="24"/>
      <c r="BA43" s="43"/>
      <c r="BB43" s="33"/>
      <c r="BC43" s="33"/>
      <c r="BD43" s="75"/>
      <c r="BE43" s="30"/>
      <c r="BF43" s="33"/>
      <c r="BG43" s="33"/>
      <c r="BH43" s="24"/>
      <c r="BI43" s="43"/>
      <c r="BJ43" s="24"/>
      <c r="BK43" s="43"/>
      <c r="BL43" s="33"/>
      <c r="BM43" s="33"/>
    </row>
    <row r="44" spans="1:65" ht="15.75" customHeight="1" x14ac:dyDescent="0.25">
      <c r="A44" s="47"/>
      <c r="B44" s="48"/>
      <c r="C44" s="48"/>
      <c r="D44" s="48"/>
      <c r="E44" s="49"/>
      <c r="F44" s="11" t="s">
        <v>48</v>
      </c>
      <c r="G44" s="11" t="s">
        <v>49</v>
      </c>
      <c r="H44" s="11" t="s">
        <v>52</v>
      </c>
      <c r="I44" s="11" t="s">
        <v>53</v>
      </c>
      <c r="J44" s="13" t="s">
        <v>50</v>
      </c>
      <c r="K44" s="14"/>
      <c r="L44" s="17" t="s">
        <v>64</v>
      </c>
      <c r="M44" s="18"/>
      <c r="N44" s="11" t="s">
        <v>59</v>
      </c>
      <c r="O44" s="21" t="s">
        <v>60</v>
      </c>
      <c r="P44" s="11" t="s">
        <v>48</v>
      </c>
      <c r="Q44" s="11" t="s">
        <v>49</v>
      </c>
      <c r="R44" s="11" t="s">
        <v>52</v>
      </c>
      <c r="S44" s="11" t="s">
        <v>53</v>
      </c>
      <c r="T44" s="13" t="s">
        <v>50</v>
      </c>
      <c r="U44" s="14"/>
      <c r="V44" s="17" t="s">
        <v>64</v>
      </c>
      <c r="W44" s="18"/>
      <c r="X44" s="11" t="s">
        <v>59</v>
      </c>
      <c r="Y44" s="21" t="s">
        <v>60</v>
      </c>
      <c r="Z44" s="11" t="s">
        <v>48</v>
      </c>
      <c r="AA44" s="11" t="s">
        <v>49</v>
      </c>
      <c r="AB44" s="11" t="s">
        <v>52</v>
      </c>
      <c r="AC44" s="11" t="s">
        <v>53</v>
      </c>
      <c r="AD44" s="13" t="s">
        <v>50</v>
      </c>
      <c r="AE44" s="14"/>
      <c r="AF44" s="17" t="s">
        <v>64</v>
      </c>
      <c r="AG44" s="18"/>
      <c r="AH44" s="11" t="s">
        <v>59</v>
      </c>
      <c r="AI44" s="21" t="s">
        <v>60</v>
      </c>
      <c r="AJ44" s="11" t="s">
        <v>48</v>
      </c>
      <c r="AK44" s="11" t="s">
        <v>49</v>
      </c>
      <c r="AL44" s="11" t="s">
        <v>52</v>
      </c>
      <c r="AM44" s="11" t="s">
        <v>53</v>
      </c>
      <c r="AN44" s="13" t="s">
        <v>50</v>
      </c>
      <c r="AO44" s="14"/>
      <c r="AP44" s="17" t="s">
        <v>64</v>
      </c>
      <c r="AQ44" s="18"/>
      <c r="AR44" s="11" t="s">
        <v>59</v>
      </c>
      <c r="AS44" s="21" t="s">
        <v>60</v>
      </c>
      <c r="AT44" s="11" t="s">
        <v>48</v>
      </c>
      <c r="AU44" s="11" t="s">
        <v>49</v>
      </c>
      <c r="AV44" s="11" t="s">
        <v>52</v>
      </c>
      <c r="AW44" s="11" t="s">
        <v>53</v>
      </c>
      <c r="AX44" s="13" t="s">
        <v>50</v>
      </c>
      <c r="AY44" s="14"/>
      <c r="AZ44" s="17" t="s">
        <v>64</v>
      </c>
      <c r="BA44" s="18"/>
      <c r="BB44" s="11" t="s">
        <v>59</v>
      </c>
      <c r="BC44" s="21" t="s">
        <v>60</v>
      </c>
      <c r="BD44" s="11" t="s">
        <v>48</v>
      </c>
      <c r="BE44" s="11" t="s">
        <v>49</v>
      </c>
      <c r="BF44" s="11" t="s">
        <v>52</v>
      </c>
      <c r="BG44" s="11" t="s">
        <v>53</v>
      </c>
      <c r="BH44" s="13" t="s">
        <v>50</v>
      </c>
      <c r="BI44" s="14"/>
      <c r="BJ44" s="17" t="s">
        <v>64</v>
      </c>
      <c r="BK44" s="18"/>
      <c r="BL44" s="11" t="s">
        <v>59</v>
      </c>
      <c r="BM44" s="21" t="s">
        <v>60</v>
      </c>
    </row>
    <row r="45" spans="1:65" ht="15.75" x14ac:dyDescent="0.25">
      <c r="A45" s="47"/>
      <c r="B45" s="48"/>
      <c r="C45" s="48"/>
      <c r="D45" s="48"/>
      <c r="E45" s="49"/>
      <c r="F45" s="12"/>
      <c r="G45" s="12"/>
      <c r="H45" s="12"/>
      <c r="I45" s="12"/>
      <c r="J45" s="15"/>
      <c r="K45" s="16"/>
      <c r="L45" s="19"/>
      <c r="M45" s="20"/>
      <c r="N45" s="12"/>
      <c r="O45" s="22"/>
      <c r="P45" s="12"/>
      <c r="Q45" s="12"/>
      <c r="R45" s="12"/>
      <c r="S45" s="12"/>
      <c r="T45" s="15"/>
      <c r="U45" s="16"/>
      <c r="V45" s="19"/>
      <c r="W45" s="20"/>
      <c r="X45" s="12"/>
      <c r="Y45" s="22"/>
      <c r="Z45" s="12"/>
      <c r="AA45" s="12"/>
      <c r="AB45" s="12"/>
      <c r="AC45" s="12"/>
      <c r="AD45" s="15"/>
      <c r="AE45" s="16"/>
      <c r="AF45" s="19"/>
      <c r="AG45" s="20"/>
      <c r="AH45" s="12"/>
      <c r="AI45" s="22"/>
      <c r="AJ45" s="12"/>
      <c r="AK45" s="12"/>
      <c r="AL45" s="12"/>
      <c r="AM45" s="12"/>
      <c r="AN45" s="15"/>
      <c r="AO45" s="16"/>
      <c r="AP45" s="19"/>
      <c r="AQ45" s="20"/>
      <c r="AR45" s="12"/>
      <c r="AS45" s="22"/>
      <c r="AT45" s="12"/>
      <c r="AU45" s="12"/>
      <c r="AV45" s="12"/>
      <c r="AW45" s="12"/>
      <c r="AX45" s="15"/>
      <c r="AY45" s="16"/>
      <c r="AZ45" s="19"/>
      <c r="BA45" s="20"/>
      <c r="BB45" s="12"/>
      <c r="BC45" s="22"/>
      <c r="BD45" s="12"/>
      <c r="BE45" s="12"/>
      <c r="BF45" s="12"/>
      <c r="BG45" s="12"/>
      <c r="BH45" s="15"/>
      <c r="BI45" s="16"/>
      <c r="BJ45" s="19"/>
      <c r="BK45" s="20"/>
      <c r="BL45" s="12"/>
      <c r="BM45" s="22"/>
    </row>
    <row r="46" spans="1:65" ht="15.75" x14ac:dyDescent="0.25">
      <c r="A46" s="47"/>
      <c r="B46" s="48"/>
      <c r="C46" s="48"/>
      <c r="D46" s="48"/>
      <c r="E46" s="49"/>
      <c r="F46" s="69">
        <v>4</v>
      </c>
      <c r="G46" s="66"/>
      <c r="H46" s="34" t="s">
        <v>68</v>
      </c>
      <c r="I46" s="34"/>
      <c r="J46" s="37" t="s">
        <v>51</v>
      </c>
      <c r="K46" s="39" t="b">
        <v>0</v>
      </c>
      <c r="L46" s="37" t="s">
        <v>51</v>
      </c>
      <c r="M46" s="39" t="b">
        <v>0</v>
      </c>
      <c r="N46" s="34"/>
      <c r="O46" s="34"/>
      <c r="P46" s="69">
        <v>8</v>
      </c>
      <c r="Q46" s="66"/>
      <c r="R46" s="34"/>
      <c r="S46" s="34"/>
      <c r="T46" s="37" t="s">
        <v>51</v>
      </c>
      <c r="U46" s="39" t="b">
        <v>0</v>
      </c>
      <c r="V46" s="37" t="s">
        <v>51</v>
      </c>
      <c r="W46" s="39" t="b">
        <v>0</v>
      </c>
      <c r="X46" s="34"/>
      <c r="Y46" s="34"/>
      <c r="Z46" s="69">
        <v>12</v>
      </c>
      <c r="AA46" s="66"/>
      <c r="AB46" s="34"/>
      <c r="AC46" s="34"/>
      <c r="AD46" s="37" t="s">
        <v>51</v>
      </c>
      <c r="AE46" s="39" t="b">
        <v>0</v>
      </c>
      <c r="AF46" s="37" t="s">
        <v>51</v>
      </c>
      <c r="AG46" s="39" t="b">
        <v>0</v>
      </c>
      <c r="AH46" s="34"/>
      <c r="AI46" s="34"/>
      <c r="AJ46" s="69">
        <v>16</v>
      </c>
      <c r="AK46" s="66"/>
      <c r="AL46" s="34"/>
      <c r="AM46" s="34"/>
      <c r="AN46" s="37" t="s">
        <v>51</v>
      </c>
      <c r="AO46" s="39" t="b">
        <v>0</v>
      </c>
      <c r="AP46" s="37" t="s">
        <v>51</v>
      </c>
      <c r="AQ46" s="39" t="b">
        <v>0</v>
      </c>
      <c r="AR46" s="34"/>
      <c r="AS46" s="34"/>
      <c r="AT46" s="69">
        <v>20</v>
      </c>
      <c r="AU46" s="66"/>
      <c r="AV46" s="34"/>
      <c r="AW46" s="34"/>
      <c r="AX46" s="37" t="s">
        <v>51</v>
      </c>
      <c r="AY46" s="39" t="b">
        <v>0</v>
      </c>
      <c r="AZ46" s="37" t="s">
        <v>51</v>
      </c>
      <c r="BA46" s="39" t="b">
        <v>0</v>
      </c>
      <c r="BB46" s="34"/>
      <c r="BC46" s="34"/>
      <c r="BD46" s="69">
        <v>24</v>
      </c>
      <c r="BE46" s="66"/>
      <c r="BF46" s="34"/>
      <c r="BG46" s="34"/>
      <c r="BH46" s="37" t="s">
        <v>51</v>
      </c>
      <c r="BI46" s="39" t="b">
        <v>0</v>
      </c>
      <c r="BJ46" s="37" t="s">
        <v>51</v>
      </c>
      <c r="BK46" s="39" t="b">
        <v>0</v>
      </c>
      <c r="BL46" s="34"/>
      <c r="BM46" s="34"/>
    </row>
    <row r="47" spans="1:65" ht="16.5" customHeight="1" x14ac:dyDescent="0.25">
      <c r="A47" s="47"/>
      <c r="B47" s="48"/>
      <c r="C47" s="48"/>
      <c r="D47" s="48"/>
      <c r="E47" s="49"/>
      <c r="F47" s="70"/>
      <c r="G47" s="67"/>
      <c r="H47" s="35"/>
      <c r="I47" s="35"/>
      <c r="J47" s="38"/>
      <c r="K47" s="40"/>
      <c r="L47" s="38"/>
      <c r="M47" s="40"/>
      <c r="N47" s="36"/>
      <c r="O47" s="35"/>
      <c r="P47" s="70"/>
      <c r="Q47" s="67"/>
      <c r="R47" s="35"/>
      <c r="S47" s="35"/>
      <c r="T47" s="38"/>
      <c r="U47" s="40"/>
      <c r="V47" s="38"/>
      <c r="W47" s="40"/>
      <c r="X47" s="36"/>
      <c r="Y47" s="35"/>
      <c r="Z47" s="70"/>
      <c r="AA47" s="67"/>
      <c r="AB47" s="35"/>
      <c r="AC47" s="35"/>
      <c r="AD47" s="38"/>
      <c r="AE47" s="40"/>
      <c r="AF47" s="38"/>
      <c r="AG47" s="40"/>
      <c r="AH47" s="36"/>
      <c r="AI47" s="35"/>
      <c r="AJ47" s="70"/>
      <c r="AK47" s="67"/>
      <c r="AL47" s="35"/>
      <c r="AM47" s="35"/>
      <c r="AN47" s="38"/>
      <c r="AO47" s="40"/>
      <c r="AP47" s="38"/>
      <c r="AQ47" s="40"/>
      <c r="AR47" s="36"/>
      <c r="AS47" s="35"/>
      <c r="AT47" s="70"/>
      <c r="AU47" s="67"/>
      <c r="AV47" s="35"/>
      <c r="AW47" s="35"/>
      <c r="AX47" s="38"/>
      <c r="AY47" s="40"/>
      <c r="AZ47" s="38"/>
      <c r="BA47" s="40"/>
      <c r="BB47" s="36"/>
      <c r="BC47" s="35"/>
      <c r="BD47" s="70"/>
      <c r="BE47" s="67"/>
      <c r="BF47" s="35"/>
      <c r="BG47" s="35"/>
      <c r="BH47" s="38"/>
      <c r="BI47" s="40"/>
      <c r="BJ47" s="38"/>
      <c r="BK47" s="40"/>
      <c r="BL47" s="36"/>
      <c r="BM47" s="35"/>
    </row>
    <row r="48" spans="1:65" ht="15.75" x14ac:dyDescent="0.25">
      <c r="A48" s="47"/>
      <c r="B48" s="48"/>
      <c r="C48" s="48"/>
      <c r="D48" s="48"/>
      <c r="E48" s="49"/>
      <c r="F48" s="70"/>
      <c r="G48" s="67"/>
      <c r="H48" s="35"/>
      <c r="I48" s="35"/>
      <c r="J48" s="37" t="s">
        <v>54</v>
      </c>
      <c r="K48" s="39" t="b">
        <v>0</v>
      </c>
      <c r="L48" s="37" t="s">
        <v>54</v>
      </c>
      <c r="M48" s="39" t="b">
        <v>0</v>
      </c>
      <c r="N48" s="34"/>
      <c r="O48" s="35"/>
      <c r="P48" s="70"/>
      <c r="Q48" s="67"/>
      <c r="R48" s="35"/>
      <c r="S48" s="35"/>
      <c r="T48" s="37" t="s">
        <v>54</v>
      </c>
      <c r="U48" s="39" t="b">
        <v>0</v>
      </c>
      <c r="V48" s="37" t="s">
        <v>54</v>
      </c>
      <c r="W48" s="39" t="b">
        <v>0</v>
      </c>
      <c r="X48" s="34"/>
      <c r="Y48" s="35"/>
      <c r="Z48" s="70"/>
      <c r="AA48" s="67"/>
      <c r="AB48" s="35"/>
      <c r="AC48" s="35"/>
      <c r="AD48" s="37" t="s">
        <v>54</v>
      </c>
      <c r="AE48" s="39" t="b">
        <v>0</v>
      </c>
      <c r="AF48" s="37" t="s">
        <v>54</v>
      </c>
      <c r="AG48" s="39" t="b">
        <v>0</v>
      </c>
      <c r="AH48" s="34"/>
      <c r="AI48" s="35"/>
      <c r="AJ48" s="70"/>
      <c r="AK48" s="67"/>
      <c r="AL48" s="35"/>
      <c r="AM48" s="35"/>
      <c r="AN48" s="37" t="s">
        <v>54</v>
      </c>
      <c r="AO48" s="39" t="b">
        <v>0</v>
      </c>
      <c r="AP48" s="37" t="s">
        <v>54</v>
      </c>
      <c r="AQ48" s="39" t="b">
        <v>0</v>
      </c>
      <c r="AR48" s="34"/>
      <c r="AS48" s="35"/>
      <c r="AT48" s="70"/>
      <c r="AU48" s="67"/>
      <c r="AV48" s="35"/>
      <c r="AW48" s="35"/>
      <c r="AX48" s="37" t="s">
        <v>54</v>
      </c>
      <c r="AY48" s="39" t="b">
        <v>0</v>
      </c>
      <c r="AZ48" s="37" t="s">
        <v>54</v>
      </c>
      <c r="BA48" s="39" t="b">
        <v>0</v>
      </c>
      <c r="BB48" s="34"/>
      <c r="BC48" s="35"/>
      <c r="BD48" s="70"/>
      <c r="BE48" s="67"/>
      <c r="BF48" s="35"/>
      <c r="BG48" s="35"/>
      <c r="BH48" s="37" t="s">
        <v>54</v>
      </c>
      <c r="BI48" s="39" t="b">
        <v>0</v>
      </c>
      <c r="BJ48" s="37" t="s">
        <v>54</v>
      </c>
      <c r="BK48" s="39" t="b">
        <v>0</v>
      </c>
      <c r="BL48" s="34"/>
      <c r="BM48" s="35"/>
    </row>
    <row r="49" spans="1:65" ht="15.75" x14ac:dyDescent="0.25">
      <c r="A49" s="47"/>
      <c r="B49" s="48"/>
      <c r="C49" s="48"/>
      <c r="D49" s="48"/>
      <c r="E49" s="49"/>
      <c r="F49" s="70"/>
      <c r="G49" s="67"/>
      <c r="H49" s="35"/>
      <c r="I49" s="35"/>
      <c r="J49" s="38"/>
      <c r="K49" s="40"/>
      <c r="L49" s="38"/>
      <c r="M49" s="40"/>
      <c r="N49" s="36"/>
      <c r="O49" s="35"/>
      <c r="P49" s="70"/>
      <c r="Q49" s="67"/>
      <c r="R49" s="35"/>
      <c r="S49" s="35"/>
      <c r="T49" s="38"/>
      <c r="U49" s="40"/>
      <c r="V49" s="38"/>
      <c r="W49" s="40"/>
      <c r="X49" s="36"/>
      <c r="Y49" s="35"/>
      <c r="Z49" s="70"/>
      <c r="AA49" s="67"/>
      <c r="AB49" s="35"/>
      <c r="AC49" s="35"/>
      <c r="AD49" s="38"/>
      <c r="AE49" s="40"/>
      <c r="AF49" s="38"/>
      <c r="AG49" s="40"/>
      <c r="AH49" s="36"/>
      <c r="AI49" s="35"/>
      <c r="AJ49" s="70"/>
      <c r="AK49" s="67"/>
      <c r="AL49" s="35"/>
      <c r="AM49" s="35"/>
      <c r="AN49" s="38"/>
      <c r="AO49" s="40"/>
      <c r="AP49" s="38"/>
      <c r="AQ49" s="40"/>
      <c r="AR49" s="36"/>
      <c r="AS49" s="35"/>
      <c r="AT49" s="70"/>
      <c r="AU49" s="67"/>
      <c r="AV49" s="35"/>
      <c r="AW49" s="35"/>
      <c r="AX49" s="38"/>
      <c r="AY49" s="40"/>
      <c r="AZ49" s="38"/>
      <c r="BA49" s="40"/>
      <c r="BB49" s="36"/>
      <c r="BC49" s="35"/>
      <c r="BD49" s="70"/>
      <c r="BE49" s="67"/>
      <c r="BF49" s="35"/>
      <c r="BG49" s="35"/>
      <c r="BH49" s="38"/>
      <c r="BI49" s="40"/>
      <c r="BJ49" s="38"/>
      <c r="BK49" s="40"/>
      <c r="BL49" s="36"/>
      <c r="BM49" s="35"/>
    </row>
    <row r="50" spans="1:65" ht="15.75" x14ac:dyDescent="0.25">
      <c r="A50" s="47"/>
      <c r="B50" s="48"/>
      <c r="C50" s="48"/>
      <c r="D50" s="48"/>
      <c r="E50" s="49"/>
      <c r="F50" s="70"/>
      <c r="G50" s="67"/>
      <c r="H50" s="35"/>
      <c r="I50" s="35"/>
      <c r="J50" s="37" t="s">
        <v>55</v>
      </c>
      <c r="K50" s="39" t="b">
        <v>0</v>
      </c>
      <c r="L50" s="37" t="s">
        <v>55</v>
      </c>
      <c r="M50" s="39" t="b">
        <v>0</v>
      </c>
      <c r="N50" s="34"/>
      <c r="O50" s="35"/>
      <c r="P50" s="70"/>
      <c r="Q50" s="67"/>
      <c r="R50" s="35"/>
      <c r="S50" s="35"/>
      <c r="T50" s="37" t="s">
        <v>55</v>
      </c>
      <c r="U50" s="39" t="b">
        <v>0</v>
      </c>
      <c r="V50" s="37" t="s">
        <v>55</v>
      </c>
      <c r="W50" s="39" t="b">
        <v>0</v>
      </c>
      <c r="X50" s="34"/>
      <c r="Y50" s="35"/>
      <c r="Z50" s="70"/>
      <c r="AA50" s="67"/>
      <c r="AB50" s="35"/>
      <c r="AC50" s="35"/>
      <c r="AD50" s="37" t="s">
        <v>55</v>
      </c>
      <c r="AE50" s="39" t="b">
        <v>0</v>
      </c>
      <c r="AF50" s="37" t="s">
        <v>55</v>
      </c>
      <c r="AG50" s="39" t="b">
        <v>0</v>
      </c>
      <c r="AH50" s="34"/>
      <c r="AI50" s="35"/>
      <c r="AJ50" s="70"/>
      <c r="AK50" s="67"/>
      <c r="AL50" s="35"/>
      <c r="AM50" s="35"/>
      <c r="AN50" s="37" t="s">
        <v>55</v>
      </c>
      <c r="AO50" s="39" t="b">
        <v>0</v>
      </c>
      <c r="AP50" s="37" t="s">
        <v>55</v>
      </c>
      <c r="AQ50" s="39" t="b">
        <v>0</v>
      </c>
      <c r="AR50" s="34"/>
      <c r="AS50" s="35"/>
      <c r="AT50" s="70"/>
      <c r="AU50" s="67"/>
      <c r="AV50" s="35"/>
      <c r="AW50" s="35"/>
      <c r="AX50" s="37" t="s">
        <v>55</v>
      </c>
      <c r="AY50" s="39" t="b">
        <v>0</v>
      </c>
      <c r="AZ50" s="37" t="s">
        <v>55</v>
      </c>
      <c r="BA50" s="39" t="b">
        <v>0</v>
      </c>
      <c r="BB50" s="34"/>
      <c r="BC50" s="35"/>
      <c r="BD50" s="70"/>
      <c r="BE50" s="67"/>
      <c r="BF50" s="35"/>
      <c r="BG50" s="35"/>
      <c r="BH50" s="37" t="s">
        <v>55</v>
      </c>
      <c r="BI50" s="39" t="b">
        <v>0</v>
      </c>
      <c r="BJ50" s="37" t="s">
        <v>55</v>
      </c>
      <c r="BK50" s="39" t="b">
        <v>0</v>
      </c>
      <c r="BL50" s="34"/>
      <c r="BM50" s="35"/>
    </row>
    <row r="51" spans="1:65" ht="15.75" x14ac:dyDescent="0.25">
      <c r="A51" s="47"/>
      <c r="B51" s="48"/>
      <c r="C51" s="48"/>
      <c r="D51" s="48"/>
      <c r="E51" s="49"/>
      <c r="F51" s="70"/>
      <c r="G51" s="67"/>
      <c r="H51" s="35"/>
      <c r="I51" s="36"/>
      <c r="J51" s="38"/>
      <c r="K51" s="40"/>
      <c r="L51" s="38"/>
      <c r="M51" s="40"/>
      <c r="N51" s="36"/>
      <c r="O51" s="35"/>
      <c r="P51" s="70"/>
      <c r="Q51" s="67"/>
      <c r="R51" s="35"/>
      <c r="S51" s="36"/>
      <c r="T51" s="38"/>
      <c r="U51" s="40"/>
      <c r="V51" s="38"/>
      <c r="W51" s="40"/>
      <c r="X51" s="36"/>
      <c r="Y51" s="35"/>
      <c r="Z51" s="70"/>
      <c r="AA51" s="67"/>
      <c r="AB51" s="35"/>
      <c r="AC51" s="36"/>
      <c r="AD51" s="38"/>
      <c r="AE51" s="40"/>
      <c r="AF51" s="38"/>
      <c r="AG51" s="40"/>
      <c r="AH51" s="36"/>
      <c r="AI51" s="35"/>
      <c r="AJ51" s="70"/>
      <c r="AK51" s="67"/>
      <c r="AL51" s="35"/>
      <c r="AM51" s="36"/>
      <c r="AN51" s="38"/>
      <c r="AO51" s="40"/>
      <c r="AP51" s="38"/>
      <c r="AQ51" s="40"/>
      <c r="AR51" s="36"/>
      <c r="AS51" s="35"/>
      <c r="AT51" s="70"/>
      <c r="AU51" s="67"/>
      <c r="AV51" s="35"/>
      <c r="AW51" s="36"/>
      <c r="AX51" s="38"/>
      <c r="AY51" s="40"/>
      <c r="AZ51" s="38"/>
      <c r="BA51" s="40"/>
      <c r="BB51" s="36"/>
      <c r="BC51" s="35"/>
      <c r="BD51" s="70"/>
      <c r="BE51" s="67"/>
      <c r="BF51" s="35"/>
      <c r="BG51" s="36"/>
      <c r="BH51" s="38"/>
      <c r="BI51" s="40"/>
      <c r="BJ51" s="38"/>
      <c r="BK51" s="40"/>
      <c r="BL51" s="36"/>
      <c r="BM51" s="35"/>
    </row>
    <row r="52" spans="1:65" ht="15.75" x14ac:dyDescent="0.25">
      <c r="A52" s="47"/>
      <c r="B52" s="48"/>
      <c r="C52" s="48"/>
      <c r="D52" s="48"/>
      <c r="E52" s="49"/>
      <c r="F52" s="70"/>
      <c r="G52" s="67"/>
      <c r="H52" s="35"/>
      <c r="I52" s="34"/>
      <c r="J52" s="37" t="s">
        <v>56</v>
      </c>
      <c r="K52" s="39" t="b">
        <v>0</v>
      </c>
      <c r="L52" s="37" t="s">
        <v>56</v>
      </c>
      <c r="M52" s="39" t="b">
        <v>0</v>
      </c>
      <c r="N52" s="34"/>
      <c r="O52" s="35"/>
      <c r="P52" s="70"/>
      <c r="Q52" s="67"/>
      <c r="R52" s="35"/>
      <c r="S52" s="34"/>
      <c r="T52" s="37" t="s">
        <v>56</v>
      </c>
      <c r="U52" s="39" t="b">
        <v>0</v>
      </c>
      <c r="V52" s="37" t="s">
        <v>56</v>
      </c>
      <c r="W52" s="39" t="b">
        <v>0</v>
      </c>
      <c r="X52" s="34"/>
      <c r="Y52" s="35"/>
      <c r="Z52" s="70"/>
      <c r="AA52" s="67"/>
      <c r="AB52" s="35"/>
      <c r="AC52" s="34"/>
      <c r="AD52" s="37" t="s">
        <v>56</v>
      </c>
      <c r="AE52" s="39" t="b">
        <v>0</v>
      </c>
      <c r="AF52" s="37" t="s">
        <v>56</v>
      </c>
      <c r="AG52" s="39" t="b">
        <v>0</v>
      </c>
      <c r="AH52" s="34"/>
      <c r="AI52" s="35"/>
      <c r="AJ52" s="70"/>
      <c r="AK52" s="67"/>
      <c r="AL52" s="35"/>
      <c r="AM52" s="34"/>
      <c r="AN52" s="37" t="s">
        <v>56</v>
      </c>
      <c r="AO52" s="39" t="b">
        <v>0</v>
      </c>
      <c r="AP52" s="37" t="s">
        <v>56</v>
      </c>
      <c r="AQ52" s="39" t="b">
        <v>0</v>
      </c>
      <c r="AR52" s="34"/>
      <c r="AS52" s="35"/>
      <c r="AT52" s="70"/>
      <c r="AU52" s="67"/>
      <c r="AV52" s="35"/>
      <c r="AW52" s="34"/>
      <c r="AX52" s="37" t="s">
        <v>56</v>
      </c>
      <c r="AY52" s="39" t="b">
        <v>0</v>
      </c>
      <c r="AZ52" s="37" t="s">
        <v>56</v>
      </c>
      <c r="BA52" s="39" t="b">
        <v>0</v>
      </c>
      <c r="BB52" s="34"/>
      <c r="BC52" s="35"/>
      <c r="BD52" s="70"/>
      <c r="BE52" s="67"/>
      <c r="BF52" s="35"/>
      <c r="BG52" s="34"/>
      <c r="BH52" s="37" t="s">
        <v>56</v>
      </c>
      <c r="BI52" s="39" t="b">
        <v>0</v>
      </c>
      <c r="BJ52" s="37" t="s">
        <v>56</v>
      </c>
      <c r="BK52" s="39" t="b">
        <v>0</v>
      </c>
      <c r="BL52" s="34"/>
      <c r="BM52" s="35"/>
    </row>
    <row r="53" spans="1:65" ht="15.75" x14ac:dyDescent="0.25">
      <c r="A53" s="47"/>
      <c r="B53" s="48"/>
      <c r="C53" s="48"/>
      <c r="D53" s="48"/>
      <c r="E53" s="49"/>
      <c r="F53" s="70"/>
      <c r="G53" s="67"/>
      <c r="H53" s="35"/>
      <c r="I53" s="35"/>
      <c r="J53" s="38"/>
      <c r="K53" s="40"/>
      <c r="L53" s="38"/>
      <c r="M53" s="40"/>
      <c r="N53" s="36"/>
      <c r="O53" s="35"/>
      <c r="P53" s="70"/>
      <c r="Q53" s="67"/>
      <c r="R53" s="35"/>
      <c r="S53" s="35"/>
      <c r="T53" s="38"/>
      <c r="U53" s="40"/>
      <c r="V53" s="38"/>
      <c r="W53" s="40"/>
      <c r="X53" s="36"/>
      <c r="Y53" s="35"/>
      <c r="Z53" s="70"/>
      <c r="AA53" s="67"/>
      <c r="AB53" s="35"/>
      <c r="AC53" s="35"/>
      <c r="AD53" s="38"/>
      <c r="AE53" s="40"/>
      <c r="AF53" s="38"/>
      <c r="AG53" s="40"/>
      <c r="AH53" s="36"/>
      <c r="AI53" s="35"/>
      <c r="AJ53" s="70"/>
      <c r="AK53" s="67"/>
      <c r="AL53" s="35"/>
      <c r="AM53" s="35"/>
      <c r="AN53" s="38"/>
      <c r="AO53" s="40"/>
      <c r="AP53" s="38"/>
      <c r="AQ53" s="40"/>
      <c r="AR53" s="36"/>
      <c r="AS53" s="35"/>
      <c r="AT53" s="70"/>
      <c r="AU53" s="67"/>
      <c r="AV53" s="35"/>
      <c r="AW53" s="35"/>
      <c r="AX53" s="38"/>
      <c r="AY53" s="40"/>
      <c r="AZ53" s="38"/>
      <c r="BA53" s="40"/>
      <c r="BB53" s="36"/>
      <c r="BC53" s="35"/>
      <c r="BD53" s="70"/>
      <c r="BE53" s="67"/>
      <c r="BF53" s="35"/>
      <c r="BG53" s="35"/>
      <c r="BH53" s="38"/>
      <c r="BI53" s="40"/>
      <c r="BJ53" s="38"/>
      <c r="BK53" s="40"/>
      <c r="BL53" s="36"/>
      <c r="BM53" s="35"/>
    </row>
    <row r="54" spans="1:65" x14ac:dyDescent="0.25">
      <c r="A54" s="64"/>
      <c r="B54" s="64"/>
      <c r="C54" s="64"/>
      <c r="D54" s="64"/>
      <c r="E54" s="65"/>
      <c r="F54" s="70"/>
      <c r="G54" s="67"/>
      <c r="H54" s="35"/>
      <c r="I54" s="35"/>
      <c r="J54" s="37" t="s">
        <v>57</v>
      </c>
      <c r="K54" s="39" t="b">
        <v>0</v>
      </c>
      <c r="L54" s="37" t="s">
        <v>57</v>
      </c>
      <c r="M54" s="39" t="b">
        <v>0</v>
      </c>
      <c r="N54" s="34"/>
      <c r="O54" s="35"/>
      <c r="P54" s="70"/>
      <c r="Q54" s="67"/>
      <c r="R54" s="35"/>
      <c r="S54" s="35"/>
      <c r="T54" s="37" t="s">
        <v>57</v>
      </c>
      <c r="U54" s="39" t="b">
        <v>0</v>
      </c>
      <c r="V54" s="37" t="s">
        <v>57</v>
      </c>
      <c r="W54" s="39" t="b">
        <v>0</v>
      </c>
      <c r="X54" s="34"/>
      <c r="Y54" s="35"/>
      <c r="Z54" s="70"/>
      <c r="AA54" s="67"/>
      <c r="AB54" s="35"/>
      <c r="AC54" s="35"/>
      <c r="AD54" s="37" t="s">
        <v>57</v>
      </c>
      <c r="AE54" s="39" t="b">
        <v>0</v>
      </c>
      <c r="AF54" s="37" t="s">
        <v>57</v>
      </c>
      <c r="AG54" s="39" t="b">
        <v>0</v>
      </c>
      <c r="AH54" s="34"/>
      <c r="AI54" s="35"/>
      <c r="AJ54" s="70"/>
      <c r="AK54" s="67"/>
      <c r="AL54" s="35"/>
      <c r="AM54" s="35"/>
      <c r="AN54" s="37" t="s">
        <v>57</v>
      </c>
      <c r="AO54" s="39" t="b">
        <v>0</v>
      </c>
      <c r="AP54" s="37" t="s">
        <v>57</v>
      </c>
      <c r="AQ54" s="39" t="b">
        <v>0</v>
      </c>
      <c r="AR54" s="34"/>
      <c r="AS54" s="35"/>
      <c r="AT54" s="70"/>
      <c r="AU54" s="67"/>
      <c r="AV54" s="35"/>
      <c r="AW54" s="35"/>
      <c r="AX54" s="37" t="s">
        <v>57</v>
      </c>
      <c r="AY54" s="39" t="b">
        <v>0</v>
      </c>
      <c r="AZ54" s="37" t="s">
        <v>57</v>
      </c>
      <c r="BA54" s="39" t="b">
        <v>0</v>
      </c>
      <c r="BB54" s="34"/>
      <c r="BC54" s="35"/>
      <c r="BD54" s="70"/>
      <c r="BE54" s="67"/>
      <c r="BF54" s="35"/>
      <c r="BG54" s="35"/>
      <c r="BH54" s="37" t="s">
        <v>57</v>
      </c>
      <c r="BI54" s="39" t="b">
        <v>0</v>
      </c>
      <c r="BJ54" s="37" t="s">
        <v>57</v>
      </c>
      <c r="BK54" s="39" t="b">
        <v>0</v>
      </c>
      <c r="BL54" s="34"/>
      <c r="BM54" s="35"/>
    </row>
    <row r="55" spans="1:65" ht="18.75" x14ac:dyDescent="0.25">
      <c r="A55" s="61" t="s">
        <v>23</v>
      </c>
      <c r="B55" s="62"/>
      <c r="C55" s="62"/>
      <c r="D55" s="62"/>
      <c r="E55" s="63"/>
      <c r="F55" s="70"/>
      <c r="G55" s="67"/>
      <c r="H55" s="35"/>
      <c r="I55" s="35"/>
      <c r="J55" s="38"/>
      <c r="K55" s="40"/>
      <c r="L55" s="38"/>
      <c r="M55" s="40"/>
      <c r="N55" s="36"/>
      <c r="O55" s="35"/>
      <c r="P55" s="70"/>
      <c r="Q55" s="67"/>
      <c r="R55" s="35"/>
      <c r="S55" s="35"/>
      <c r="T55" s="38"/>
      <c r="U55" s="40"/>
      <c r="V55" s="38"/>
      <c r="W55" s="40"/>
      <c r="X55" s="36"/>
      <c r="Y55" s="35"/>
      <c r="Z55" s="70"/>
      <c r="AA55" s="67"/>
      <c r="AB55" s="35"/>
      <c r="AC55" s="35"/>
      <c r="AD55" s="38"/>
      <c r="AE55" s="40"/>
      <c r="AF55" s="38"/>
      <c r="AG55" s="40"/>
      <c r="AH55" s="36"/>
      <c r="AI55" s="35"/>
      <c r="AJ55" s="70"/>
      <c r="AK55" s="67"/>
      <c r="AL55" s="35"/>
      <c r="AM55" s="35"/>
      <c r="AN55" s="38"/>
      <c r="AO55" s="40"/>
      <c r="AP55" s="38"/>
      <c r="AQ55" s="40"/>
      <c r="AR55" s="36"/>
      <c r="AS55" s="35"/>
      <c r="AT55" s="70"/>
      <c r="AU55" s="67"/>
      <c r="AV55" s="35"/>
      <c r="AW55" s="35"/>
      <c r="AX55" s="38"/>
      <c r="AY55" s="40"/>
      <c r="AZ55" s="38"/>
      <c r="BA55" s="40"/>
      <c r="BB55" s="36"/>
      <c r="BC55" s="35"/>
      <c r="BD55" s="70"/>
      <c r="BE55" s="67"/>
      <c r="BF55" s="35"/>
      <c r="BG55" s="35"/>
      <c r="BH55" s="38"/>
      <c r="BI55" s="40"/>
      <c r="BJ55" s="38"/>
      <c r="BK55" s="40"/>
      <c r="BL55" s="36"/>
      <c r="BM55" s="35"/>
    </row>
    <row r="56" spans="1:65" ht="15.75" x14ac:dyDescent="0.25">
      <c r="A56" s="3" t="s">
        <v>24</v>
      </c>
      <c r="B56" s="44"/>
      <c r="C56" s="45"/>
      <c r="D56" s="45"/>
      <c r="E56" s="46"/>
      <c r="F56" s="70"/>
      <c r="G56" s="67"/>
      <c r="H56" s="35"/>
      <c r="I56" s="35"/>
      <c r="J56" s="37" t="s">
        <v>58</v>
      </c>
      <c r="K56" s="39" t="b">
        <v>0</v>
      </c>
      <c r="L56" s="37" t="s">
        <v>58</v>
      </c>
      <c r="M56" s="39" t="b">
        <v>0</v>
      </c>
      <c r="N56" s="34"/>
      <c r="O56" s="35"/>
      <c r="P56" s="70"/>
      <c r="Q56" s="67"/>
      <c r="R56" s="35"/>
      <c r="S56" s="35"/>
      <c r="T56" s="37" t="s">
        <v>58</v>
      </c>
      <c r="U56" s="39" t="b">
        <v>0</v>
      </c>
      <c r="V56" s="37" t="s">
        <v>58</v>
      </c>
      <c r="W56" s="39" t="b">
        <v>0</v>
      </c>
      <c r="X56" s="34"/>
      <c r="Y56" s="35"/>
      <c r="Z56" s="70"/>
      <c r="AA56" s="67"/>
      <c r="AB56" s="35"/>
      <c r="AC56" s="35"/>
      <c r="AD56" s="37" t="s">
        <v>58</v>
      </c>
      <c r="AE56" s="39" t="b">
        <v>0</v>
      </c>
      <c r="AF56" s="37" t="s">
        <v>58</v>
      </c>
      <c r="AG56" s="39" t="b">
        <v>0</v>
      </c>
      <c r="AH56" s="34"/>
      <c r="AI56" s="35"/>
      <c r="AJ56" s="70"/>
      <c r="AK56" s="67"/>
      <c r="AL56" s="35"/>
      <c r="AM56" s="35"/>
      <c r="AN56" s="37" t="s">
        <v>58</v>
      </c>
      <c r="AO56" s="39" t="b">
        <v>0</v>
      </c>
      <c r="AP56" s="37" t="s">
        <v>58</v>
      </c>
      <c r="AQ56" s="39" t="b">
        <v>0</v>
      </c>
      <c r="AR56" s="34"/>
      <c r="AS56" s="35"/>
      <c r="AT56" s="70"/>
      <c r="AU56" s="67"/>
      <c r="AV56" s="35"/>
      <c r="AW56" s="35"/>
      <c r="AX56" s="37" t="s">
        <v>58</v>
      </c>
      <c r="AY56" s="39" t="b">
        <v>0</v>
      </c>
      <c r="AZ56" s="37" t="s">
        <v>58</v>
      </c>
      <c r="BA56" s="39" t="b">
        <v>0</v>
      </c>
      <c r="BB56" s="34"/>
      <c r="BC56" s="35"/>
      <c r="BD56" s="70"/>
      <c r="BE56" s="67"/>
      <c r="BF56" s="35"/>
      <c r="BG56" s="35"/>
      <c r="BH56" s="37" t="s">
        <v>58</v>
      </c>
      <c r="BI56" s="39" t="b">
        <v>0</v>
      </c>
      <c r="BJ56" s="37" t="s">
        <v>58</v>
      </c>
      <c r="BK56" s="39" t="b">
        <v>0</v>
      </c>
      <c r="BL56" s="34"/>
      <c r="BM56" s="35"/>
    </row>
    <row r="57" spans="1:65" ht="15.75" x14ac:dyDescent="0.25">
      <c r="A57" s="3" t="s">
        <v>25</v>
      </c>
      <c r="B57" s="44"/>
      <c r="C57" s="45"/>
      <c r="D57" s="45"/>
      <c r="E57" s="46"/>
      <c r="F57" s="71"/>
      <c r="G57" s="68"/>
      <c r="H57" s="36"/>
      <c r="I57" s="36"/>
      <c r="J57" s="38"/>
      <c r="K57" s="40"/>
      <c r="L57" s="38"/>
      <c r="M57" s="40"/>
      <c r="N57" s="36"/>
      <c r="O57" s="36"/>
      <c r="P57" s="71"/>
      <c r="Q57" s="68"/>
      <c r="R57" s="36"/>
      <c r="S57" s="36"/>
      <c r="T57" s="38"/>
      <c r="U57" s="40"/>
      <c r="V57" s="38"/>
      <c r="W57" s="40"/>
      <c r="X57" s="36"/>
      <c r="Y57" s="36"/>
      <c r="Z57" s="71"/>
      <c r="AA57" s="68"/>
      <c r="AB57" s="36"/>
      <c r="AC57" s="36"/>
      <c r="AD57" s="38"/>
      <c r="AE57" s="40"/>
      <c r="AF57" s="38"/>
      <c r="AG57" s="40"/>
      <c r="AH57" s="36"/>
      <c r="AI57" s="36"/>
      <c r="AJ57" s="71"/>
      <c r="AK57" s="68"/>
      <c r="AL57" s="36"/>
      <c r="AM57" s="36"/>
      <c r="AN57" s="38"/>
      <c r="AO57" s="40"/>
      <c r="AP57" s="38"/>
      <c r="AQ57" s="40"/>
      <c r="AR57" s="36"/>
      <c r="AS57" s="36"/>
      <c r="AT57" s="71"/>
      <c r="AU57" s="68"/>
      <c r="AV57" s="36"/>
      <c r="AW57" s="36"/>
      <c r="AX57" s="38"/>
      <c r="AY57" s="40"/>
      <c r="AZ57" s="38"/>
      <c r="BA57" s="40"/>
      <c r="BB57" s="36"/>
      <c r="BC57" s="36"/>
      <c r="BD57" s="71"/>
      <c r="BE57" s="68"/>
      <c r="BF57" s="36"/>
      <c r="BG57" s="36"/>
      <c r="BH57" s="38"/>
      <c r="BI57" s="40"/>
      <c r="BJ57" s="38"/>
      <c r="BK57" s="40"/>
      <c r="BL57" s="36"/>
      <c r="BM57" s="36"/>
    </row>
    <row r="58" spans="1:65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</row>
    <row r="59" spans="1:65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</row>
  </sheetData>
  <mergeCells count="1120">
    <mergeCell ref="A58:E59"/>
    <mergeCell ref="A20:E20"/>
    <mergeCell ref="A28:E28"/>
    <mergeCell ref="D21:E21"/>
    <mergeCell ref="D22:E22"/>
    <mergeCell ref="D23:E23"/>
    <mergeCell ref="D24:E24"/>
    <mergeCell ref="F58:O59"/>
    <mergeCell ref="P58:Y59"/>
    <mergeCell ref="Z58:AI59"/>
    <mergeCell ref="AJ58:AS59"/>
    <mergeCell ref="AT58:BC59"/>
    <mergeCell ref="BD58:BM59"/>
    <mergeCell ref="K32:K33"/>
    <mergeCell ref="J34:J35"/>
    <mergeCell ref="L34:L35"/>
    <mergeCell ref="N34:N35"/>
    <mergeCell ref="I24:I29"/>
    <mergeCell ref="I52:I57"/>
    <mergeCell ref="AX46:AX47"/>
    <mergeCell ref="AY46:AY47"/>
    <mergeCell ref="AZ46:AZ47"/>
    <mergeCell ref="BA46:BA47"/>
    <mergeCell ref="BB46:BB47"/>
    <mergeCell ref="AM46:AM51"/>
    <mergeCell ref="AN46:AN47"/>
    <mergeCell ref="AO46:AO47"/>
    <mergeCell ref="AP46:AP47"/>
    <mergeCell ref="A43:E43"/>
    <mergeCell ref="A42:E42"/>
    <mergeCell ref="A41:E41"/>
    <mergeCell ref="A51:E51"/>
    <mergeCell ref="N52:N53"/>
    <mergeCell ref="M54:M55"/>
    <mergeCell ref="M48:M49"/>
    <mergeCell ref="BA42:BA43"/>
    <mergeCell ref="BB42:BB43"/>
    <mergeCell ref="AM24:AM29"/>
    <mergeCell ref="AR18:AR19"/>
    <mergeCell ref="AQ18:AQ19"/>
    <mergeCell ref="I18:I23"/>
    <mergeCell ref="H18:H29"/>
    <mergeCell ref="G18:G29"/>
    <mergeCell ref="F18:F29"/>
    <mergeCell ref="K42:K43"/>
    <mergeCell ref="K40:K41"/>
    <mergeCell ref="M20:M21"/>
    <mergeCell ref="M18:M19"/>
    <mergeCell ref="L22:L23"/>
    <mergeCell ref="J22:J23"/>
    <mergeCell ref="L20:L21"/>
    <mergeCell ref="J20:J21"/>
    <mergeCell ref="K26:K27"/>
    <mergeCell ref="K24:K25"/>
    <mergeCell ref="K22:K23"/>
    <mergeCell ref="K20:K21"/>
    <mergeCell ref="K18:K19"/>
    <mergeCell ref="L26:L27"/>
    <mergeCell ref="I38:I43"/>
    <mergeCell ref="K34:K35"/>
    <mergeCell ref="K36:K37"/>
    <mergeCell ref="K38:K39"/>
    <mergeCell ref="M32:M33"/>
    <mergeCell ref="J36:J37"/>
    <mergeCell ref="L46:L47"/>
    <mergeCell ref="N46:N47"/>
    <mergeCell ref="L36:L37"/>
    <mergeCell ref="AZ28:AZ29"/>
    <mergeCell ref="AJ32:AJ43"/>
    <mergeCell ref="AK32:AK43"/>
    <mergeCell ref="AL32:AL43"/>
    <mergeCell ref="AN20:AN21"/>
    <mergeCell ref="AO20:AO21"/>
    <mergeCell ref="AM32:AM37"/>
    <mergeCell ref="AN32:AN33"/>
    <mergeCell ref="AO32:AO33"/>
    <mergeCell ref="AP32:AP33"/>
    <mergeCell ref="AV18:AV29"/>
    <mergeCell ref="AM38:AM43"/>
    <mergeCell ref="AQ42:AQ43"/>
    <mergeCell ref="AX32:AX33"/>
    <mergeCell ref="AY32:AY33"/>
    <mergeCell ref="AZ32:AZ33"/>
    <mergeCell ref="AP18:AP19"/>
    <mergeCell ref="AO18:AO19"/>
    <mergeCell ref="AB30:AB31"/>
    <mergeCell ref="AC30:AC31"/>
    <mergeCell ref="AD30:AE31"/>
    <mergeCell ref="AF30:AG31"/>
    <mergeCell ref="AH30:AH31"/>
    <mergeCell ref="AA18:AA29"/>
    <mergeCell ref="Z18:Z29"/>
    <mergeCell ref="AN18:AN19"/>
    <mergeCell ref="AN28:AN29"/>
    <mergeCell ref="AO28:AO29"/>
    <mergeCell ref="BJ40:BJ41"/>
    <mergeCell ref="BH14:BH15"/>
    <mergeCell ref="BA40:BA41"/>
    <mergeCell ref="BB40:BB41"/>
    <mergeCell ref="AX42:AX43"/>
    <mergeCell ref="AY42:AY43"/>
    <mergeCell ref="AZ42:AZ43"/>
    <mergeCell ref="BA26:BA27"/>
    <mergeCell ref="BB26:BB27"/>
    <mergeCell ref="AX28:AX29"/>
    <mergeCell ref="AY28:AY29"/>
    <mergeCell ref="BG24:BG29"/>
    <mergeCell ref="BH18:BH19"/>
    <mergeCell ref="BG18:BG23"/>
    <mergeCell ref="BF18:BF29"/>
    <mergeCell ref="BE18:BE29"/>
    <mergeCell ref="BD18:BD29"/>
    <mergeCell ref="BB28:BB29"/>
    <mergeCell ref="BA28:BA29"/>
    <mergeCell ref="BB18:BB19"/>
    <mergeCell ref="BA18:BA19"/>
    <mergeCell ref="AZ18:AZ19"/>
    <mergeCell ref="AX40:AX41"/>
    <mergeCell ref="AY40:AY41"/>
    <mergeCell ref="AZ40:AZ41"/>
    <mergeCell ref="AX20:AX21"/>
    <mergeCell ref="AY20:AY21"/>
    <mergeCell ref="BF2:BF3"/>
    <mergeCell ref="BG2:BG3"/>
    <mergeCell ref="BH2:BI3"/>
    <mergeCell ref="BK14:BK15"/>
    <mergeCell ref="BL14:BL15"/>
    <mergeCell ref="BA56:BA57"/>
    <mergeCell ref="BB56:BB57"/>
    <mergeCell ref="BK42:BK43"/>
    <mergeCell ref="BL42:BL43"/>
    <mergeCell ref="BI46:BI47"/>
    <mergeCell ref="BJ46:BJ47"/>
    <mergeCell ref="BK46:BK47"/>
    <mergeCell ref="BL46:BL47"/>
    <mergeCell ref="BK56:BK57"/>
    <mergeCell ref="BL56:BL57"/>
    <mergeCell ref="BL28:BL29"/>
    <mergeCell ref="BB32:BB33"/>
    <mergeCell ref="BB10:BB11"/>
    <mergeCell ref="BJ50:BJ51"/>
    <mergeCell ref="BK50:BK51"/>
    <mergeCell ref="BL50:BL51"/>
    <mergeCell ref="BH52:BH53"/>
    <mergeCell ref="BI52:BI53"/>
    <mergeCell ref="BJ52:BJ53"/>
    <mergeCell ref="BK52:BK53"/>
    <mergeCell ref="BL52:BL53"/>
    <mergeCell ref="BH54:BH55"/>
    <mergeCell ref="BI54:BI55"/>
    <mergeCell ref="BJ54:BJ55"/>
    <mergeCell ref="BA32:BA33"/>
    <mergeCell ref="BL18:BL19"/>
    <mergeCell ref="BK18:BK19"/>
    <mergeCell ref="BD1:BM1"/>
    <mergeCell ref="BJ4:BJ5"/>
    <mergeCell ref="BK4:BK5"/>
    <mergeCell ref="BL4:BL5"/>
    <mergeCell ref="BM4:BM15"/>
    <mergeCell ref="BJ6:BJ7"/>
    <mergeCell ref="BK6:BK7"/>
    <mergeCell ref="BL6:BL7"/>
    <mergeCell ref="BJ8:BJ9"/>
    <mergeCell ref="BK8:BK9"/>
    <mergeCell ref="BL8:BL9"/>
    <mergeCell ref="BI10:BI11"/>
    <mergeCell ref="BJ10:BJ11"/>
    <mergeCell ref="BK10:BK11"/>
    <mergeCell ref="BL10:BL11"/>
    <mergeCell ref="BI12:BI13"/>
    <mergeCell ref="BJ12:BJ13"/>
    <mergeCell ref="BK12:BK13"/>
    <mergeCell ref="BL12:BL13"/>
    <mergeCell ref="BJ14:BJ15"/>
    <mergeCell ref="BG4:BG9"/>
    <mergeCell ref="BH4:BH5"/>
    <mergeCell ref="BI4:BI5"/>
    <mergeCell ref="BH6:BH7"/>
    <mergeCell ref="BI6:BI7"/>
    <mergeCell ref="BH8:BH9"/>
    <mergeCell ref="BJ2:BK3"/>
    <mergeCell ref="BL2:BL3"/>
    <mergeCell ref="BM2:BM3"/>
    <mergeCell ref="BI8:BI9"/>
    <mergeCell ref="BD2:BD3"/>
    <mergeCell ref="BE2:BE3"/>
    <mergeCell ref="AZ12:AZ13"/>
    <mergeCell ref="BA12:BA13"/>
    <mergeCell ref="BB12:BB13"/>
    <mergeCell ref="AY18:AY19"/>
    <mergeCell ref="AX18:AX19"/>
    <mergeCell ref="BJ26:BJ27"/>
    <mergeCell ref="BG10:BG15"/>
    <mergeCell ref="BI14:BI15"/>
    <mergeCell ref="BC32:BC43"/>
    <mergeCell ref="AX34:AX35"/>
    <mergeCell ref="AY34:AY35"/>
    <mergeCell ref="AZ34:AZ35"/>
    <mergeCell ref="BA34:BA35"/>
    <mergeCell ref="BB34:BB35"/>
    <mergeCell ref="AX36:AX37"/>
    <mergeCell ref="AY36:AY37"/>
    <mergeCell ref="AZ36:AZ37"/>
    <mergeCell ref="BA36:BA37"/>
    <mergeCell ref="BH42:BH43"/>
    <mergeCell ref="BI42:BI43"/>
    <mergeCell ref="BJ42:BJ43"/>
    <mergeCell ref="BI22:BI23"/>
    <mergeCell ref="BJ22:BJ23"/>
    <mergeCell ref="BB36:BB37"/>
    <mergeCell ref="AX38:AX39"/>
    <mergeCell ref="AY38:AY39"/>
    <mergeCell ref="AZ38:AZ39"/>
    <mergeCell ref="BA38:BA39"/>
    <mergeCell ref="BB38:BB39"/>
    <mergeCell ref="AZ20:AZ21"/>
    <mergeCell ref="BJ18:BJ19"/>
    <mergeCell ref="BI18:BI19"/>
    <mergeCell ref="AR26:AR27"/>
    <mergeCell ref="AS30:AS31"/>
    <mergeCell ref="AT1:BC1"/>
    <mergeCell ref="AX4:AX5"/>
    <mergeCell ref="AY4:AY5"/>
    <mergeCell ref="AZ4:AZ5"/>
    <mergeCell ref="BA4:BA5"/>
    <mergeCell ref="BB4:BB5"/>
    <mergeCell ref="BC4:BC15"/>
    <mergeCell ref="AX6:AX7"/>
    <mergeCell ref="AY6:AY7"/>
    <mergeCell ref="AZ6:AZ7"/>
    <mergeCell ref="BA6:BA7"/>
    <mergeCell ref="BB6:BB7"/>
    <mergeCell ref="AX8:AX9"/>
    <mergeCell ref="AY8:AY9"/>
    <mergeCell ref="AZ8:AZ9"/>
    <mergeCell ref="BA8:BA9"/>
    <mergeCell ref="BB8:BB9"/>
    <mergeCell ref="AX14:AX15"/>
    <mergeCell ref="AY14:AY15"/>
    <mergeCell ref="AZ14:AZ15"/>
    <mergeCell ref="BA14:BA15"/>
    <mergeCell ref="BB14:BB15"/>
    <mergeCell ref="AX10:AX11"/>
    <mergeCell ref="AY10:AY11"/>
    <mergeCell ref="AZ10:AZ11"/>
    <mergeCell ref="BA10:BA11"/>
    <mergeCell ref="AJ1:AS1"/>
    <mergeCell ref="AM4:AM9"/>
    <mergeCell ref="AX12:AX13"/>
    <mergeCell ref="AY12:AY13"/>
    <mergeCell ref="AN4:AN5"/>
    <mergeCell ref="AO4:AO5"/>
    <mergeCell ref="AP4:AP5"/>
    <mergeCell ref="AQ4:AQ5"/>
    <mergeCell ref="AR4:AR5"/>
    <mergeCell ref="AS4:AS15"/>
    <mergeCell ref="AN6:AN7"/>
    <mergeCell ref="AO6:AO7"/>
    <mergeCell ref="AP6:AP7"/>
    <mergeCell ref="AQ6:AQ7"/>
    <mergeCell ref="AR6:AR7"/>
    <mergeCell ref="AN8:AN9"/>
    <mergeCell ref="AO8:AO9"/>
    <mergeCell ref="AP8:AP9"/>
    <mergeCell ref="AM10:AM15"/>
    <mergeCell ref="AJ4:AJ15"/>
    <mergeCell ref="AK4:AK15"/>
    <mergeCell ref="AL4:AL15"/>
    <mergeCell ref="AN10:AN11"/>
    <mergeCell ref="AO10:AO11"/>
    <mergeCell ref="AQ12:AQ13"/>
    <mergeCell ref="AR12:AR13"/>
    <mergeCell ref="AL30:AL31"/>
    <mergeCell ref="AM30:AM31"/>
    <mergeCell ref="AM18:AM23"/>
    <mergeCell ref="AL18:AL29"/>
    <mergeCell ref="AK18:AK29"/>
    <mergeCell ref="AF20:AF21"/>
    <mergeCell ref="AG20:AG21"/>
    <mergeCell ref="AH20:AH21"/>
    <mergeCell ref="AF22:AF23"/>
    <mergeCell ref="AG22:AG23"/>
    <mergeCell ref="AH22:AH23"/>
    <mergeCell ref="AF24:AF25"/>
    <mergeCell ref="AG24:AG25"/>
    <mergeCell ref="AH24:AH25"/>
    <mergeCell ref="AF26:AF27"/>
    <mergeCell ref="AG26:AG27"/>
    <mergeCell ref="AH26:AH27"/>
    <mergeCell ref="AD28:AD29"/>
    <mergeCell ref="AE28:AE29"/>
    <mergeCell ref="AD10:AD11"/>
    <mergeCell ref="AE10:AE11"/>
    <mergeCell ref="AE12:AE13"/>
    <mergeCell ref="AF12:AF13"/>
    <mergeCell ref="AG12:AG13"/>
    <mergeCell ref="AH12:AH13"/>
    <mergeCell ref="AD14:AD15"/>
    <mergeCell ref="AE14:AE15"/>
    <mergeCell ref="AF14:AF15"/>
    <mergeCell ref="AG14:AG15"/>
    <mergeCell ref="AH14:AH15"/>
    <mergeCell ref="AF28:AF29"/>
    <mergeCell ref="AF18:AF19"/>
    <mergeCell ref="AI30:AI31"/>
    <mergeCell ref="AK30:AK31"/>
    <mergeCell ref="AB46:AB57"/>
    <mergeCell ref="AE20:AE21"/>
    <mergeCell ref="AC46:AC51"/>
    <mergeCell ref="AD46:AD47"/>
    <mergeCell ref="AE46:AE47"/>
    <mergeCell ref="Z32:Z43"/>
    <mergeCell ref="AA32:AA43"/>
    <mergeCell ref="AB32:AB43"/>
    <mergeCell ref="Z46:Z57"/>
    <mergeCell ref="AA46:AA57"/>
    <mergeCell ref="AC38:AC43"/>
    <mergeCell ref="AC24:AC29"/>
    <mergeCell ref="AE18:AE19"/>
    <mergeCell ref="AD18:AD19"/>
    <mergeCell ref="AC18:AC23"/>
    <mergeCell ref="AE40:AE41"/>
    <mergeCell ref="Z30:Z31"/>
    <mergeCell ref="AA30:AA31"/>
    <mergeCell ref="AE36:AE37"/>
    <mergeCell ref="AD32:AD33"/>
    <mergeCell ref="AE32:AE33"/>
    <mergeCell ref="Z44:Z45"/>
    <mergeCell ref="AA44:AA45"/>
    <mergeCell ref="AB44:AB45"/>
    <mergeCell ref="AC44:AC45"/>
    <mergeCell ref="AC52:AC57"/>
    <mergeCell ref="AD22:AD23"/>
    <mergeCell ref="AE22:AE23"/>
    <mergeCell ref="AD24:AD25"/>
    <mergeCell ref="AE24:AE25"/>
    <mergeCell ref="AD26:AD27"/>
    <mergeCell ref="AE26:AE27"/>
    <mergeCell ref="Z1:AI1"/>
    <mergeCell ref="AB4:AB15"/>
    <mergeCell ref="AC4:AC9"/>
    <mergeCell ref="AD4:AD5"/>
    <mergeCell ref="AE4:AE5"/>
    <mergeCell ref="AF4:AF5"/>
    <mergeCell ref="AG4:AG5"/>
    <mergeCell ref="AH4:AH5"/>
    <mergeCell ref="AI4:AI15"/>
    <mergeCell ref="AD6:AD7"/>
    <mergeCell ref="AE6:AE7"/>
    <mergeCell ref="AF6:AF7"/>
    <mergeCell ref="AG6:AG7"/>
    <mergeCell ref="AH6:AH7"/>
    <mergeCell ref="AD8:AD9"/>
    <mergeCell ref="AE8:AE9"/>
    <mergeCell ref="AF8:AF9"/>
    <mergeCell ref="AG8:AG9"/>
    <mergeCell ref="AH8:AH9"/>
    <mergeCell ref="AC10:AC15"/>
    <mergeCell ref="Z4:Z15"/>
    <mergeCell ref="AA4:AA15"/>
    <mergeCell ref="AF10:AF11"/>
    <mergeCell ref="AG10:AG11"/>
    <mergeCell ref="AH10:AH11"/>
    <mergeCell ref="AD12:AD13"/>
    <mergeCell ref="T40:T41"/>
    <mergeCell ref="T42:T43"/>
    <mergeCell ref="X42:X43"/>
    <mergeCell ref="Y46:Y57"/>
    <mergeCell ref="T48:T49"/>
    <mergeCell ref="U48:U49"/>
    <mergeCell ref="V48:V49"/>
    <mergeCell ref="W48:W49"/>
    <mergeCell ref="X48:X49"/>
    <mergeCell ref="T50:T51"/>
    <mergeCell ref="U50:U51"/>
    <mergeCell ref="V50:V51"/>
    <mergeCell ref="T52:T53"/>
    <mergeCell ref="T54:T55"/>
    <mergeCell ref="U54:U55"/>
    <mergeCell ref="V54:V55"/>
    <mergeCell ref="W54:W55"/>
    <mergeCell ref="X54:X55"/>
    <mergeCell ref="T56:T57"/>
    <mergeCell ref="U56:U57"/>
    <mergeCell ref="V56:V57"/>
    <mergeCell ref="W56:W57"/>
    <mergeCell ref="X56:X57"/>
    <mergeCell ref="X50:X51"/>
    <mergeCell ref="X52:X53"/>
    <mergeCell ref="U46:U47"/>
    <mergeCell ref="V46:V47"/>
    <mergeCell ref="U42:U43"/>
    <mergeCell ref="V42:V43"/>
    <mergeCell ref="W42:W43"/>
    <mergeCell ref="W46:W47"/>
    <mergeCell ref="X46:X47"/>
    <mergeCell ref="BK54:BK55"/>
    <mergeCell ref="BL54:BL55"/>
    <mergeCell ref="BH56:BH57"/>
    <mergeCell ref="BI56:BI57"/>
    <mergeCell ref="BJ56:BJ57"/>
    <mergeCell ref="BE46:BE57"/>
    <mergeCell ref="BF46:BF57"/>
    <mergeCell ref="BG46:BG51"/>
    <mergeCell ref="BH46:BH47"/>
    <mergeCell ref="BG52:BG57"/>
    <mergeCell ref="AX54:AX55"/>
    <mergeCell ref="AY54:AY55"/>
    <mergeCell ref="AZ54:AZ55"/>
    <mergeCell ref="BA54:BA55"/>
    <mergeCell ref="BB54:BB55"/>
    <mergeCell ref="AX56:AX57"/>
    <mergeCell ref="AY56:AY57"/>
    <mergeCell ref="AZ56:AZ57"/>
    <mergeCell ref="BD46:BD57"/>
    <mergeCell ref="AX48:AX49"/>
    <mergeCell ref="AY48:AY49"/>
    <mergeCell ref="AZ48:AZ49"/>
    <mergeCell ref="BA48:BA49"/>
    <mergeCell ref="BB48:BB49"/>
    <mergeCell ref="AX50:AX51"/>
    <mergeCell ref="AY50:AY51"/>
    <mergeCell ref="AZ50:AZ51"/>
    <mergeCell ref="BA50:BA51"/>
    <mergeCell ref="BB50:BB51"/>
    <mergeCell ref="AX52:AX53"/>
    <mergeCell ref="AY52:AY53"/>
    <mergeCell ref="AZ52:AZ53"/>
    <mergeCell ref="AJ46:AJ57"/>
    <mergeCell ref="AK46:AK57"/>
    <mergeCell ref="W26:W27"/>
    <mergeCell ref="X26:X27"/>
    <mergeCell ref="W28:W29"/>
    <mergeCell ref="X28:X29"/>
    <mergeCell ref="AF40:AF41"/>
    <mergeCell ref="AG40:AG41"/>
    <mergeCell ref="AH40:AH41"/>
    <mergeCell ref="AD42:AD43"/>
    <mergeCell ref="AE42:AE43"/>
    <mergeCell ref="AF42:AF43"/>
    <mergeCell ref="AC32:AC37"/>
    <mergeCell ref="AB18:AB29"/>
    <mergeCell ref="AH28:AH29"/>
    <mergeCell ref="AG28:AG29"/>
    <mergeCell ref="AH18:AH19"/>
    <mergeCell ref="AG18:AG19"/>
    <mergeCell ref="X18:X19"/>
    <mergeCell ref="X24:X25"/>
    <mergeCell ref="X34:X35"/>
    <mergeCell ref="AF36:AF37"/>
    <mergeCell ref="AG36:AG37"/>
    <mergeCell ref="AH36:AH37"/>
    <mergeCell ref="AD38:AD39"/>
    <mergeCell ref="AE38:AE39"/>
    <mergeCell ref="AF38:AF39"/>
    <mergeCell ref="AG38:AG39"/>
    <mergeCell ref="AH38:AH39"/>
    <mergeCell ref="AD40:AD41"/>
    <mergeCell ref="AI18:AI29"/>
    <mergeCell ref="AD20:AD21"/>
    <mergeCell ref="BA52:BA53"/>
    <mergeCell ref="BB52:BB53"/>
    <mergeCell ref="BM46:BM57"/>
    <mergeCell ref="BH48:BH49"/>
    <mergeCell ref="BI48:BI49"/>
    <mergeCell ref="BJ48:BJ49"/>
    <mergeCell ref="BK48:BK49"/>
    <mergeCell ref="BL48:BL49"/>
    <mergeCell ref="BH50:BH51"/>
    <mergeCell ref="BI50:BI51"/>
    <mergeCell ref="BL32:BL33"/>
    <mergeCell ref="BK32:BK33"/>
    <mergeCell ref="BK28:BK29"/>
    <mergeCell ref="BD30:BD31"/>
    <mergeCell ref="BE30:BE31"/>
    <mergeCell ref="BF30:BF31"/>
    <mergeCell ref="BG30:BG31"/>
    <mergeCell ref="BH30:BI31"/>
    <mergeCell ref="BJ30:BK31"/>
    <mergeCell ref="BL30:BL31"/>
    <mergeCell ref="BM30:BM31"/>
    <mergeCell ref="BM44:BM45"/>
    <mergeCell ref="BM32:BM43"/>
    <mergeCell ref="BH34:BH35"/>
    <mergeCell ref="BI34:BI35"/>
    <mergeCell ref="BJ34:BJ35"/>
    <mergeCell ref="BK34:BK35"/>
    <mergeCell ref="BL34:BL35"/>
    <mergeCell ref="BH36:BH37"/>
    <mergeCell ref="BI36:BI37"/>
    <mergeCell ref="BJ36:BJ37"/>
    <mergeCell ref="BK36:BK37"/>
    <mergeCell ref="BL36:BL37"/>
    <mergeCell ref="BH38:BH39"/>
    <mergeCell ref="BK26:BK27"/>
    <mergeCell ref="BL26:BL27"/>
    <mergeCell ref="BH28:BH29"/>
    <mergeCell ref="BI28:BI29"/>
    <mergeCell ref="BJ28:BJ29"/>
    <mergeCell ref="BK40:BK41"/>
    <mergeCell ref="BL40:BL41"/>
    <mergeCell ref="BC46:BC57"/>
    <mergeCell ref="BD32:BD43"/>
    <mergeCell ref="BE32:BE43"/>
    <mergeCell ref="BF32:BF43"/>
    <mergeCell ref="BG32:BG37"/>
    <mergeCell ref="BH32:BH33"/>
    <mergeCell ref="BG38:BG43"/>
    <mergeCell ref="BC18:BC29"/>
    <mergeCell ref="BD44:BD45"/>
    <mergeCell ref="BE44:BE45"/>
    <mergeCell ref="BF44:BF45"/>
    <mergeCell ref="BG44:BG45"/>
    <mergeCell ref="BH44:BI45"/>
    <mergeCell ref="BJ44:BK45"/>
    <mergeCell ref="BL44:BL45"/>
    <mergeCell ref="BI38:BI39"/>
    <mergeCell ref="BJ38:BJ39"/>
    <mergeCell ref="BK38:BK39"/>
    <mergeCell ref="BL38:BL39"/>
    <mergeCell ref="BH40:BH41"/>
    <mergeCell ref="BI40:BI41"/>
    <mergeCell ref="BJ32:BJ33"/>
    <mergeCell ref="BI32:BI33"/>
    <mergeCell ref="BA20:BA21"/>
    <mergeCell ref="BB20:BB21"/>
    <mergeCell ref="AX22:AX23"/>
    <mergeCell ref="AY22:AY23"/>
    <mergeCell ref="AZ22:AZ23"/>
    <mergeCell ref="BA22:BA23"/>
    <mergeCell ref="BB22:BB23"/>
    <mergeCell ref="AX24:AX25"/>
    <mergeCell ref="AY24:AY25"/>
    <mergeCell ref="AZ24:AZ25"/>
    <mergeCell ref="BA24:BA25"/>
    <mergeCell ref="BB24:BB25"/>
    <mergeCell ref="AX26:AX27"/>
    <mergeCell ref="AY26:AY27"/>
    <mergeCell ref="AZ26:AZ27"/>
    <mergeCell ref="AW18:AW23"/>
    <mergeCell ref="AW24:AW29"/>
    <mergeCell ref="AT4:AT15"/>
    <mergeCell ref="AU4:AU15"/>
    <mergeCell ref="AV4:AV15"/>
    <mergeCell ref="AW4:AW9"/>
    <mergeCell ref="AW10:AW15"/>
    <mergeCell ref="AS46:AS57"/>
    <mergeCell ref="AR28:AR29"/>
    <mergeCell ref="AQ28:AQ29"/>
    <mergeCell ref="AT32:AT43"/>
    <mergeCell ref="AU32:AU43"/>
    <mergeCell ref="AV32:AV43"/>
    <mergeCell ref="AW32:AW37"/>
    <mergeCell ref="AW38:AW43"/>
    <mergeCell ref="AT46:AT57"/>
    <mergeCell ref="AU46:AU57"/>
    <mergeCell ref="AV46:AV57"/>
    <mergeCell ref="AW46:AW51"/>
    <mergeCell ref="AW52:AW57"/>
    <mergeCell ref="AQ8:AQ9"/>
    <mergeCell ref="AR8:AR9"/>
    <mergeCell ref="AS18:AS29"/>
    <mergeCell ref="AQ46:AQ47"/>
    <mergeCell ref="AR46:AR47"/>
    <mergeCell ref="AQ56:AQ57"/>
    <mergeCell ref="AR56:AR57"/>
    <mergeCell ref="AQ54:AQ55"/>
    <mergeCell ref="AR54:AR55"/>
    <mergeCell ref="AQ24:AQ25"/>
    <mergeCell ref="AR24:AR25"/>
    <mergeCell ref="AQ26:AQ27"/>
    <mergeCell ref="AU18:AU29"/>
    <mergeCell ref="AT18:AT29"/>
    <mergeCell ref="AL46:AL57"/>
    <mergeCell ref="AS32:AS43"/>
    <mergeCell ref="AN34:AN35"/>
    <mergeCell ref="AO34:AO35"/>
    <mergeCell ref="AP34:AP35"/>
    <mergeCell ref="AQ34:AQ35"/>
    <mergeCell ref="AR34:AR35"/>
    <mergeCell ref="AN36:AN37"/>
    <mergeCell ref="AO36:AO37"/>
    <mergeCell ref="AP36:AP37"/>
    <mergeCell ref="AQ36:AQ37"/>
    <mergeCell ref="AR36:AR37"/>
    <mergeCell ref="AN38:AN39"/>
    <mergeCell ref="AO38:AO39"/>
    <mergeCell ref="AP38:AP39"/>
    <mergeCell ref="AQ38:AQ39"/>
    <mergeCell ref="AR38:AR39"/>
    <mergeCell ref="AN40:AN41"/>
    <mergeCell ref="AO40:AO41"/>
    <mergeCell ref="AP48:AP49"/>
    <mergeCell ref="AQ48:AQ49"/>
    <mergeCell ref="AR48:AR49"/>
    <mergeCell ref="AM52:AM57"/>
    <mergeCell ref="AN56:AN57"/>
    <mergeCell ref="AO56:AO57"/>
    <mergeCell ref="AP56:AP57"/>
    <mergeCell ref="AO54:AO55"/>
    <mergeCell ref="AP54:AP55"/>
    <mergeCell ref="AN48:AN49"/>
    <mergeCell ref="AO48:AO49"/>
    <mergeCell ref="AN54:AN55"/>
    <mergeCell ref="AR42:AR43"/>
    <mergeCell ref="AN50:AN51"/>
    <mergeCell ref="AO50:AO51"/>
    <mergeCell ref="AP50:AP51"/>
    <mergeCell ref="AQ50:AQ51"/>
    <mergeCell ref="AR50:AR51"/>
    <mergeCell ref="AN52:AN53"/>
    <mergeCell ref="AO52:AO53"/>
    <mergeCell ref="AP52:AP53"/>
    <mergeCell ref="AQ52:AQ53"/>
    <mergeCell ref="AR52:AR53"/>
    <mergeCell ref="AN26:AN27"/>
    <mergeCell ref="AO26:AO27"/>
    <mergeCell ref="AP26:AP27"/>
    <mergeCell ref="AN14:AN15"/>
    <mergeCell ref="AO14:AO15"/>
    <mergeCell ref="AP14:AP15"/>
    <mergeCell ref="AQ14:AQ15"/>
    <mergeCell ref="AR14:AR15"/>
    <mergeCell ref="AQ22:AQ23"/>
    <mergeCell ref="AR22:AR23"/>
    <mergeCell ref="AN30:AO31"/>
    <mergeCell ref="AP30:AQ31"/>
    <mergeCell ref="AR30:AR31"/>
    <mergeCell ref="AQ32:AQ33"/>
    <mergeCell ref="AR32:AR33"/>
    <mergeCell ref="AP40:AP41"/>
    <mergeCell ref="AN42:AN43"/>
    <mergeCell ref="AO42:AO43"/>
    <mergeCell ref="AP42:AP43"/>
    <mergeCell ref="AP24:AP25"/>
    <mergeCell ref="AQ40:AQ41"/>
    <mergeCell ref="AR40:AR41"/>
    <mergeCell ref="O18:O29"/>
    <mergeCell ref="V30:W31"/>
    <mergeCell ref="X30:X31"/>
    <mergeCell ref="AP20:AP21"/>
    <mergeCell ref="AQ20:AQ21"/>
    <mergeCell ref="AR20:AR21"/>
    <mergeCell ref="AN22:AN23"/>
    <mergeCell ref="AO22:AO23"/>
    <mergeCell ref="AP22:AP23"/>
    <mergeCell ref="S18:S23"/>
    <mergeCell ref="P32:P43"/>
    <mergeCell ref="Q32:Q43"/>
    <mergeCell ref="R32:R43"/>
    <mergeCell ref="S32:S37"/>
    <mergeCell ref="T32:T33"/>
    <mergeCell ref="T34:T35"/>
    <mergeCell ref="T36:T37"/>
    <mergeCell ref="AP28:AP29"/>
    <mergeCell ref="Y18:Y29"/>
    <mergeCell ref="U20:U21"/>
    <mergeCell ref="V20:V21"/>
    <mergeCell ref="W20:W21"/>
    <mergeCell ref="X20:X21"/>
    <mergeCell ref="U22:U23"/>
    <mergeCell ref="V22:V23"/>
    <mergeCell ref="W22:W23"/>
    <mergeCell ref="X22:X23"/>
    <mergeCell ref="AN24:AN25"/>
    <mergeCell ref="AO24:AO25"/>
    <mergeCell ref="Y32:Y43"/>
    <mergeCell ref="U34:U35"/>
    <mergeCell ref="V34:V35"/>
    <mergeCell ref="J42:J43"/>
    <mergeCell ref="L42:L43"/>
    <mergeCell ref="N42:N43"/>
    <mergeCell ref="J32:J33"/>
    <mergeCell ref="L32:L33"/>
    <mergeCell ref="N32:N33"/>
    <mergeCell ref="N18:N19"/>
    <mergeCell ref="M36:M37"/>
    <mergeCell ref="J28:J29"/>
    <mergeCell ref="K28:K29"/>
    <mergeCell ref="L28:L29"/>
    <mergeCell ref="M38:M39"/>
    <mergeCell ref="M40:M41"/>
    <mergeCell ref="M42:M43"/>
    <mergeCell ref="M22:M23"/>
    <mergeCell ref="M24:M25"/>
    <mergeCell ref="N36:N37"/>
    <mergeCell ref="J38:J39"/>
    <mergeCell ref="M34:M35"/>
    <mergeCell ref="L38:L39"/>
    <mergeCell ref="N38:N39"/>
    <mergeCell ref="M28:M29"/>
    <mergeCell ref="J18:J19"/>
    <mergeCell ref="N20:N21"/>
    <mergeCell ref="N26:N27"/>
    <mergeCell ref="I10:I15"/>
    <mergeCell ref="M4:M5"/>
    <mergeCell ref="L14:L15"/>
    <mergeCell ref="J12:J13"/>
    <mergeCell ref="L12:L13"/>
    <mergeCell ref="K10:K11"/>
    <mergeCell ref="K8:K9"/>
    <mergeCell ref="J14:J15"/>
    <mergeCell ref="M14:M15"/>
    <mergeCell ref="N22:N23"/>
    <mergeCell ref="J24:J25"/>
    <mergeCell ref="L24:L25"/>
    <mergeCell ref="N24:N25"/>
    <mergeCell ref="L18:L19"/>
    <mergeCell ref="N28:N29"/>
    <mergeCell ref="L40:L41"/>
    <mergeCell ref="N40:N41"/>
    <mergeCell ref="T14:T15"/>
    <mergeCell ref="V10:V11"/>
    <mergeCell ref="W10:W11"/>
    <mergeCell ref="U10:U11"/>
    <mergeCell ref="U12:U13"/>
    <mergeCell ref="V12:V13"/>
    <mergeCell ref="P4:P15"/>
    <mergeCell ref="T4:T5"/>
    <mergeCell ref="T6:T7"/>
    <mergeCell ref="T8:T9"/>
    <mergeCell ref="S10:S15"/>
    <mergeCell ref="J4:J5"/>
    <mergeCell ref="L4:L5"/>
    <mergeCell ref="N4:N5"/>
    <mergeCell ref="F1:O1"/>
    <mergeCell ref="J6:J7"/>
    <mergeCell ref="L6:L7"/>
    <mergeCell ref="J8:J9"/>
    <mergeCell ref="O4:O15"/>
    <mergeCell ref="N6:N7"/>
    <mergeCell ref="N8:N9"/>
    <mergeCell ref="N10:N11"/>
    <mergeCell ref="N12:N13"/>
    <mergeCell ref="N14:N15"/>
    <mergeCell ref="K4:K5"/>
    <mergeCell ref="J10:J11"/>
    <mergeCell ref="L8:L9"/>
    <mergeCell ref="L10:L11"/>
    <mergeCell ref="F4:F15"/>
    <mergeCell ref="G4:G15"/>
    <mergeCell ref="H4:H15"/>
    <mergeCell ref="I4:I9"/>
    <mergeCell ref="X36:X37"/>
    <mergeCell ref="U38:U39"/>
    <mergeCell ref="V38:V39"/>
    <mergeCell ref="W38:W39"/>
    <mergeCell ref="X38:X39"/>
    <mergeCell ref="U40:U41"/>
    <mergeCell ref="V40:V41"/>
    <mergeCell ref="W40:W41"/>
    <mergeCell ref="U32:U33"/>
    <mergeCell ref="V32:V33"/>
    <mergeCell ref="W32:W33"/>
    <mergeCell ref="X32:X33"/>
    <mergeCell ref="X40:X41"/>
    <mergeCell ref="P1:Y1"/>
    <mergeCell ref="Q4:Q15"/>
    <mergeCell ref="R4:R15"/>
    <mergeCell ref="S4:S9"/>
    <mergeCell ref="U4:U5"/>
    <mergeCell ref="V4:V5"/>
    <mergeCell ref="W4:W5"/>
    <mergeCell ref="X4:X5"/>
    <mergeCell ref="Y4:Y15"/>
    <mergeCell ref="U6:U7"/>
    <mergeCell ref="V6:V7"/>
    <mergeCell ref="W6:W7"/>
    <mergeCell ref="X6:X7"/>
    <mergeCell ref="U8:U9"/>
    <mergeCell ref="V8:V9"/>
    <mergeCell ref="W8:W9"/>
    <mergeCell ref="X8:X9"/>
    <mergeCell ref="T10:T11"/>
    <mergeCell ref="T12:T13"/>
    <mergeCell ref="U18:U19"/>
    <mergeCell ref="V18:V19"/>
    <mergeCell ref="W18:W19"/>
    <mergeCell ref="O32:O43"/>
    <mergeCell ref="S24:S29"/>
    <mergeCell ref="T18:T19"/>
    <mergeCell ref="Q18:Q29"/>
    <mergeCell ref="T20:T21"/>
    <mergeCell ref="T22:T23"/>
    <mergeCell ref="T24:T25"/>
    <mergeCell ref="T26:T27"/>
    <mergeCell ref="T28:T29"/>
    <mergeCell ref="P18:P29"/>
    <mergeCell ref="R18:R29"/>
    <mergeCell ref="P30:P31"/>
    <mergeCell ref="Q30:Q31"/>
    <mergeCell ref="R30:R31"/>
    <mergeCell ref="S30:S31"/>
    <mergeCell ref="T30:U31"/>
    <mergeCell ref="U24:U25"/>
    <mergeCell ref="V24:V25"/>
    <mergeCell ref="W24:W25"/>
    <mergeCell ref="U26:U27"/>
    <mergeCell ref="V26:V27"/>
    <mergeCell ref="U28:U29"/>
    <mergeCell ref="V28:V29"/>
    <mergeCell ref="S38:S43"/>
    <mergeCell ref="T38:T39"/>
    <mergeCell ref="W34:W35"/>
    <mergeCell ref="U36:U37"/>
    <mergeCell ref="V36:V37"/>
    <mergeCell ref="W36:W37"/>
    <mergeCell ref="F46:F57"/>
    <mergeCell ref="O46:O57"/>
    <mergeCell ref="B6:E6"/>
    <mergeCell ref="B7:E8"/>
    <mergeCell ref="B9:E9"/>
    <mergeCell ref="A14:E14"/>
    <mergeCell ref="A38:E38"/>
    <mergeCell ref="K46:K47"/>
    <mergeCell ref="M46:M47"/>
    <mergeCell ref="K50:K51"/>
    <mergeCell ref="M50:M51"/>
    <mergeCell ref="K52:K53"/>
    <mergeCell ref="K54:K55"/>
    <mergeCell ref="A53:E53"/>
    <mergeCell ref="F32:F43"/>
    <mergeCell ref="G32:G43"/>
    <mergeCell ref="J26:J27"/>
    <mergeCell ref="J40:J41"/>
    <mergeCell ref="H32:H43"/>
    <mergeCell ref="I32:I37"/>
    <mergeCell ref="M26:M27"/>
    <mergeCell ref="B15:E15"/>
    <mergeCell ref="B10:E10"/>
    <mergeCell ref="B11:E11"/>
    <mergeCell ref="B12:E12"/>
    <mergeCell ref="M6:M7"/>
    <mergeCell ref="M8:M9"/>
    <mergeCell ref="M10:M11"/>
    <mergeCell ref="M12:M13"/>
    <mergeCell ref="K12:K13"/>
    <mergeCell ref="K14:K15"/>
    <mergeCell ref="K6:K7"/>
    <mergeCell ref="G46:G57"/>
    <mergeCell ref="H46:H57"/>
    <mergeCell ref="I46:I51"/>
    <mergeCell ref="J48:J49"/>
    <mergeCell ref="K48:K49"/>
    <mergeCell ref="L48:L49"/>
    <mergeCell ref="W50:W51"/>
    <mergeCell ref="U52:U53"/>
    <mergeCell ref="V52:V53"/>
    <mergeCell ref="W52:W53"/>
    <mergeCell ref="P46:P57"/>
    <mergeCell ref="Q46:Q57"/>
    <mergeCell ref="R46:R57"/>
    <mergeCell ref="S46:S51"/>
    <mergeCell ref="T46:T47"/>
    <mergeCell ref="S52:S57"/>
    <mergeCell ref="N56:N57"/>
    <mergeCell ref="M56:M57"/>
    <mergeCell ref="L56:L57"/>
    <mergeCell ref="K56:K57"/>
    <mergeCell ref="J56:J57"/>
    <mergeCell ref="J50:J51"/>
    <mergeCell ref="J52:J53"/>
    <mergeCell ref="J54:J55"/>
    <mergeCell ref="J46:J47"/>
    <mergeCell ref="N48:N49"/>
    <mergeCell ref="M52:M53"/>
    <mergeCell ref="N54:N55"/>
    <mergeCell ref="L54:L55"/>
    <mergeCell ref="L50:L51"/>
    <mergeCell ref="N50:N51"/>
    <mergeCell ref="L52:L53"/>
    <mergeCell ref="AI46:AI57"/>
    <mergeCell ref="AD48:AD49"/>
    <mergeCell ref="AE48:AE49"/>
    <mergeCell ref="AF48:AF49"/>
    <mergeCell ref="AG48:AG49"/>
    <mergeCell ref="AH48:AH49"/>
    <mergeCell ref="AD50:AD51"/>
    <mergeCell ref="AE50:AE51"/>
    <mergeCell ref="AF50:AF51"/>
    <mergeCell ref="AG50:AG51"/>
    <mergeCell ref="AH50:AH51"/>
    <mergeCell ref="AD52:AD53"/>
    <mergeCell ref="AE52:AE53"/>
    <mergeCell ref="AF52:AF53"/>
    <mergeCell ref="AG52:AG53"/>
    <mergeCell ref="AH52:AH53"/>
    <mergeCell ref="AD54:AD55"/>
    <mergeCell ref="AE54:AE55"/>
    <mergeCell ref="AF54:AF55"/>
    <mergeCell ref="AG54:AG55"/>
    <mergeCell ref="AH54:AH55"/>
    <mergeCell ref="AD56:AD57"/>
    <mergeCell ref="AF46:AF47"/>
    <mergeCell ref="AG46:AG47"/>
    <mergeCell ref="AH46:AH47"/>
    <mergeCell ref="AG56:AG57"/>
    <mergeCell ref="AH56:AH57"/>
    <mergeCell ref="AE56:AE57"/>
    <mergeCell ref="AF56:AF57"/>
    <mergeCell ref="N16:N17"/>
    <mergeCell ref="O16:O17"/>
    <mergeCell ref="F2:F3"/>
    <mergeCell ref="G2:G3"/>
    <mergeCell ref="H2:H3"/>
    <mergeCell ref="I2:I3"/>
    <mergeCell ref="J2:K3"/>
    <mergeCell ref="L2:M3"/>
    <mergeCell ref="N2:N3"/>
    <mergeCell ref="O2:O3"/>
    <mergeCell ref="N44:N45"/>
    <mergeCell ref="O44:O45"/>
    <mergeCell ref="F30:F31"/>
    <mergeCell ref="G30:G31"/>
    <mergeCell ref="H30:H31"/>
    <mergeCell ref="I30:I31"/>
    <mergeCell ref="J30:K31"/>
    <mergeCell ref="L30:M31"/>
    <mergeCell ref="N30:N31"/>
    <mergeCell ref="O30:O31"/>
    <mergeCell ref="F44:F45"/>
    <mergeCell ref="G44:G45"/>
    <mergeCell ref="H44:H45"/>
    <mergeCell ref="I44:I45"/>
    <mergeCell ref="J44:K45"/>
    <mergeCell ref="L44:M45"/>
    <mergeCell ref="F16:F17"/>
    <mergeCell ref="G16:G17"/>
    <mergeCell ref="H16:H17"/>
    <mergeCell ref="I16:I17"/>
    <mergeCell ref="J16:K17"/>
    <mergeCell ref="L16:M17"/>
    <mergeCell ref="B31:E31"/>
    <mergeCell ref="A36:E36"/>
    <mergeCell ref="B16:E16"/>
    <mergeCell ref="B17:E17"/>
    <mergeCell ref="D18:E18"/>
    <mergeCell ref="A1:E2"/>
    <mergeCell ref="A35:E35"/>
    <mergeCell ref="A34:E34"/>
    <mergeCell ref="B57:E57"/>
    <mergeCell ref="B29:E29"/>
    <mergeCell ref="B30:E30"/>
    <mergeCell ref="A37:E37"/>
    <mergeCell ref="A39:E39"/>
    <mergeCell ref="A40:E40"/>
    <mergeCell ref="A44:E44"/>
    <mergeCell ref="A45:E45"/>
    <mergeCell ref="A52:E52"/>
    <mergeCell ref="B32:E32"/>
    <mergeCell ref="A55:E55"/>
    <mergeCell ref="A50:E50"/>
    <mergeCell ref="A46:E46"/>
    <mergeCell ref="A47:E47"/>
    <mergeCell ref="A48:E48"/>
    <mergeCell ref="A49:E49"/>
    <mergeCell ref="B56:E56"/>
    <mergeCell ref="A54:E54"/>
    <mergeCell ref="B3:E3"/>
    <mergeCell ref="B5:E5"/>
    <mergeCell ref="B4:D4"/>
    <mergeCell ref="A7:A8"/>
    <mergeCell ref="A13:E13"/>
    <mergeCell ref="Y30:Y31"/>
    <mergeCell ref="P44:P45"/>
    <mergeCell ref="Q44:Q45"/>
    <mergeCell ref="R44:R45"/>
    <mergeCell ref="S44:S45"/>
    <mergeCell ref="T44:U45"/>
    <mergeCell ref="V44:W45"/>
    <mergeCell ref="X44:X45"/>
    <mergeCell ref="Y44:Y45"/>
    <mergeCell ref="P2:P3"/>
    <mergeCell ref="Q2:Q3"/>
    <mergeCell ref="R2:R3"/>
    <mergeCell ref="S2:S3"/>
    <mergeCell ref="T2:U3"/>
    <mergeCell ref="V2:W3"/>
    <mergeCell ref="X2:X3"/>
    <mergeCell ref="Y2:Y3"/>
    <mergeCell ref="P16:P17"/>
    <mergeCell ref="Q16:Q17"/>
    <mergeCell ref="R16:R17"/>
    <mergeCell ref="S16:S17"/>
    <mergeCell ref="T16:U17"/>
    <mergeCell ref="V16:W17"/>
    <mergeCell ref="X16:X17"/>
    <mergeCell ref="Y16:Y17"/>
    <mergeCell ref="X10:X11"/>
    <mergeCell ref="W12:W13"/>
    <mergeCell ref="X12:X13"/>
    <mergeCell ref="U14:U15"/>
    <mergeCell ref="V14:V15"/>
    <mergeCell ref="W14:W15"/>
    <mergeCell ref="X14:X15"/>
    <mergeCell ref="AI44:AI45"/>
    <mergeCell ref="Z2:Z3"/>
    <mergeCell ref="AA2:AA3"/>
    <mergeCell ref="AB2:AB3"/>
    <mergeCell ref="AC2:AC3"/>
    <mergeCell ref="AD2:AE3"/>
    <mergeCell ref="AF2:AG3"/>
    <mergeCell ref="AH2:AH3"/>
    <mergeCell ref="AI2:AI3"/>
    <mergeCell ref="Z16:Z17"/>
    <mergeCell ref="AA16:AA17"/>
    <mergeCell ref="AB16:AB17"/>
    <mergeCell ref="AC16:AC17"/>
    <mergeCell ref="AD16:AE17"/>
    <mergeCell ref="AF16:AG17"/>
    <mergeCell ref="AH16:AH17"/>
    <mergeCell ref="AI16:AI17"/>
    <mergeCell ref="AI32:AI43"/>
    <mergeCell ref="AD34:AD35"/>
    <mergeCell ref="AE34:AE35"/>
    <mergeCell ref="AF34:AF35"/>
    <mergeCell ref="AG34:AG35"/>
    <mergeCell ref="AH34:AH35"/>
    <mergeCell ref="AD36:AD37"/>
    <mergeCell ref="AF32:AF33"/>
    <mergeCell ref="AG32:AG33"/>
    <mergeCell ref="AH32:AH33"/>
    <mergeCell ref="AG42:AG43"/>
    <mergeCell ref="AH42:AH43"/>
    <mergeCell ref="AD44:AE45"/>
    <mergeCell ref="AF44:AG45"/>
    <mergeCell ref="AH44:AH45"/>
    <mergeCell ref="AJ44:AJ45"/>
    <mergeCell ref="AK44:AK45"/>
    <mergeCell ref="AL44:AL45"/>
    <mergeCell ref="AM44:AM45"/>
    <mergeCell ref="AN44:AO45"/>
    <mergeCell ref="AP44:AQ45"/>
    <mergeCell ref="AR44:AR45"/>
    <mergeCell ref="AS44:AS45"/>
    <mergeCell ref="AJ2:AJ3"/>
    <mergeCell ref="AK2:AK3"/>
    <mergeCell ref="AL2:AL3"/>
    <mergeCell ref="AM2:AM3"/>
    <mergeCell ref="AN2:AO3"/>
    <mergeCell ref="AP2:AQ3"/>
    <mergeCell ref="AR2:AR3"/>
    <mergeCell ref="AS2:AS3"/>
    <mergeCell ref="AJ16:AJ17"/>
    <mergeCell ref="AK16:AK17"/>
    <mergeCell ref="AL16:AL17"/>
    <mergeCell ref="AM16:AM17"/>
    <mergeCell ref="AN16:AO17"/>
    <mergeCell ref="AP16:AQ17"/>
    <mergeCell ref="AR16:AR17"/>
    <mergeCell ref="AS16:AS17"/>
    <mergeCell ref="AJ18:AJ29"/>
    <mergeCell ref="AP10:AP11"/>
    <mergeCell ref="AQ10:AQ11"/>
    <mergeCell ref="AR10:AR11"/>
    <mergeCell ref="AN12:AN13"/>
    <mergeCell ref="AO12:AO13"/>
    <mergeCell ref="AP12:AP13"/>
    <mergeCell ref="AJ30:AJ31"/>
    <mergeCell ref="AT30:AT31"/>
    <mergeCell ref="AU30:AU31"/>
    <mergeCell ref="AV30:AV31"/>
    <mergeCell ref="AW30:AW31"/>
    <mergeCell ref="AX30:AY31"/>
    <mergeCell ref="AZ30:BA31"/>
    <mergeCell ref="BB30:BB31"/>
    <mergeCell ref="BC30:BC31"/>
    <mergeCell ref="AT44:AT45"/>
    <mergeCell ref="AU44:AU45"/>
    <mergeCell ref="AV44:AV45"/>
    <mergeCell ref="AW44:AW45"/>
    <mergeCell ref="AX44:AY45"/>
    <mergeCell ref="AZ44:BA45"/>
    <mergeCell ref="BB44:BB45"/>
    <mergeCell ref="BC44:BC45"/>
    <mergeCell ref="AT2:AT3"/>
    <mergeCell ref="AU2:AU3"/>
    <mergeCell ref="AV2:AV3"/>
    <mergeCell ref="AW2:AW3"/>
    <mergeCell ref="AX2:AY3"/>
    <mergeCell ref="AZ2:BA3"/>
    <mergeCell ref="BB2:BB3"/>
    <mergeCell ref="BC2:BC3"/>
    <mergeCell ref="AT16:AT17"/>
    <mergeCell ref="AU16:AU17"/>
    <mergeCell ref="AV16:AV17"/>
    <mergeCell ref="AW16:AW17"/>
    <mergeCell ref="AX16:AY17"/>
    <mergeCell ref="AZ16:BA17"/>
    <mergeCell ref="BB16:BB17"/>
    <mergeCell ref="BC16:BC17"/>
    <mergeCell ref="BD16:BD17"/>
    <mergeCell ref="BE16:BE17"/>
    <mergeCell ref="BF16:BF17"/>
    <mergeCell ref="BG16:BG17"/>
    <mergeCell ref="BH16:BI17"/>
    <mergeCell ref="BJ16:BK17"/>
    <mergeCell ref="BL16:BL17"/>
    <mergeCell ref="BM16:BM17"/>
    <mergeCell ref="BH10:BH11"/>
    <mergeCell ref="BH12:BH13"/>
    <mergeCell ref="BD4:BD15"/>
    <mergeCell ref="BE4:BE15"/>
    <mergeCell ref="BF4:BF15"/>
    <mergeCell ref="BM18:BM29"/>
    <mergeCell ref="BH20:BH21"/>
    <mergeCell ref="BI20:BI21"/>
    <mergeCell ref="BJ20:BJ21"/>
    <mergeCell ref="BK20:BK21"/>
    <mergeCell ref="BL20:BL21"/>
    <mergeCell ref="BH22:BH23"/>
    <mergeCell ref="BK22:BK23"/>
    <mergeCell ref="BL22:BL23"/>
    <mergeCell ref="BH24:BH25"/>
    <mergeCell ref="BI24:BI25"/>
    <mergeCell ref="BJ24:BJ25"/>
    <mergeCell ref="BK24:BK25"/>
    <mergeCell ref="BL24:BL25"/>
    <mergeCell ref="BH26:BH27"/>
    <mergeCell ref="BI26:BI27"/>
  </mergeCells>
  <phoneticPr fontId="2" type="noConversion"/>
  <dataValidations count="4">
    <dataValidation type="date" operator="greaterThan" allowBlank="1" showInputMessage="1" showErrorMessage="1" error="Tag, Monat und Jahr eingeben" prompt="Tag, Monat und Jahr eingeben" sqref="B5:E5" xr:uid="{7F609789-2FCB-44A7-942A-27878714F310}">
      <formula1>36526</formula1>
    </dataValidation>
    <dataValidation allowBlank="1" showInputMessage="1" showErrorMessage="1" error="Datum in TT.MM.YYYY eingeben" prompt="Tag, Monat und Jahr eingeben oder &quot;-&quot;" sqref="B29:B32" xr:uid="{3815731D-3EFE-4062-A546-E8A96943C2E7}"/>
    <dataValidation type="date" operator="greaterThan" allowBlank="1" showInputMessage="1" showErrorMessage="1" error="Datum eingeben" sqref="B56:B57" xr:uid="{92CF68FA-5260-49FD-8C5A-481D7E699D20}">
      <formula1>36526</formula1>
    </dataValidation>
    <dataValidation type="date" operator="greaterThan" allowBlank="1" showInputMessage="1" showErrorMessage="1" prompt="Tag, Monat und Jahr eingeben" sqref="B21:B26" xr:uid="{1DB6140A-3C72-4D18-A05B-238C18443F1D}">
      <formula1>36526</formula1>
    </dataValidation>
  </dataValidations>
  <pageMargins left="0" right="0" top="0" bottom="0" header="0" footer="0"/>
  <pageSetup paperSize="9" scale="85" orientation="portrait" horizontalDpi="4294967294" verticalDpi="4294967294" r:id="rId1"/>
  <headerFooter>
    <oddHeader xml:space="preserve">&amp;C&amp;"-,Fett"&amp;24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topp" error="Aus Dropdown Menü wählen!" promptTitle="Liste" prompt="Aus Liste auswählen" xr:uid="{F061F1DD-BCCC-48E5-8558-BDEE081CD5AD}">
          <x14:formula1>
            <xm:f>Tabelle2!$C$3:$C$6</xm:f>
          </x14:formula1>
          <xm:sqref>B18</xm:sqref>
        </x14:dataValidation>
        <x14:dataValidation type="list" allowBlank="1" showInputMessage="1" showErrorMessage="1" errorTitle="Stopp" error="Kategorie aus Dropdown auswählen!" promptTitle="Liste" prompt="wähle eine Kategorie aus der Liste aus!" xr:uid="{9715D4F1-787D-4E4A-B388-6721FDA7641E}">
          <x14:formula1>
            <xm:f>Tabelle2!$A$3:$A$14</xm:f>
          </x14:formula1>
          <xm:sqref>B4:D4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F68A-B071-4A89-B4A6-1A4306006571}">
  <dimension ref="A1:C14"/>
  <sheetViews>
    <sheetView workbookViewId="0">
      <selection activeCell="A2" sqref="A2"/>
    </sheetView>
  </sheetViews>
  <sheetFormatPr baseColWidth="10" defaultRowHeight="15" x14ac:dyDescent="0.25"/>
  <cols>
    <col min="1" max="1" width="31.5703125" bestFit="1" customWidth="1"/>
    <col min="3" max="3" width="18.140625" bestFit="1" customWidth="1"/>
  </cols>
  <sheetData>
    <row r="1" spans="1:3" x14ac:dyDescent="0.25">
      <c r="A1" t="s">
        <v>41</v>
      </c>
      <c r="C1" t="s">
        <v>42</v>
      </c>
    </row>
    <row r="3" spans="1:3" x14ac:dyDescent="0.25">
      <c r="A3" t="s">
        <v>63</v>
      </c>
      <c r="C3" t="s">
        <v>63</v>
      </c>
    </row>
    <row r="4" spans="1:3" x14ac:dyDescent="0.25">
      <c r="A4" t="s">
        <v>26</v>
      </c>
      <c r="C4" t="s">
        <v>43</v>
      </c>
    </row>
    <row r="5" spans="1:3" x14ac:dyDescent="0.25">
      <c r="A5" t="s">
        <v>27</v>
      </c>
      <c r="C5" t="s">
        <v>44</v>
      </c>
    </row>
    <row r="6" spans="1:3" x14ac:dyDescent="0.25">
      <c r="A6" t="s">
        <v>28</v>
      </c>
      <c r="C6" t="s">
        <v>45</v>
      </c>
    </row>
    <row r="7" spans="1:3" x14ac:dyDescent="0.25">
      <c r="A7" t="s">
        <v>29</v>
      </c>
    </row>
    <row r="8" spans="1:3" x14ac:dyDescent="0.25">
      <c r="A8" t="s">
        <v>30</v>
      </c>
    </row>
    <row r="9" spans="1:3" x14ac:dyDescent="0.25">
      <c r="A9" t="s">
        <v>31</v>
      </c>
    </row>
    <row r="10" spans="1:3" x14ac:dyDescent="0.25">
      <c r="A10" t="s">
        <v>32</v>
      </c>
    </row>
    <row r="11" spans="1:3" x14ac:dyDescent="0.25">
      <c r="A11" t="s">
        <v>33</v>
      </c>
    </row>
    <row r="12" spans="1:3" x14ac:dyDescent="0.25">
      <c r="A12" t="s">
        <v>34</v>
      </c>
    </row>
    <row r="13" spans="1:3" x14ac:dyDescent="0.25">
      <c r="A13" t="s">
        <v>35</v>
      </c>
    </row>
    <row r="14" spans="1:3" x14ac:dyDescent="0.25">
      <c r="A1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- Kibis Lehrte</dc:creator>
  <cp:lastModifiedBy>Info - Kibis Lehrte</cp:lastModifiedBy>
  <cp:lastPrinted>2025-07-03T09:59:54Z</cp:lastPrinted>
  <dcterms:created xsi:type="dcterms:W3CDTF">2025-07-02T12:39:11Z</dcterms:created>
  <dcterms:modified xsi:type="dcterms:W3CDTF">2025-07-29T14:02:36Z</dcterms:modified>
</cp:coreProperties>
</file>