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hendr\Documents\GitHub\Forks\voc4cat\inbox-excel-vocabs\"/>
    </mc:Choice>
  </mc:AlternateContent>
  <xr:revisionPtr revIDLastSave="0" documentId="13_ncr:1_{567AF728-2458-4B3C-946C-E13D9541F89E}" xr6:coauthVersionLast="47" xr6:coauthVersionMax="47" xr10:uidLastSave="{00000000-0000-0000-0000-000000000000}"/>
  <bookViews>
    <workbookView xWindow="25695" yWindow="0" windowWidth="26010" windowHeight="20985" tabRatio="652" activeTab="2" xr2:uid="{00000000-000D-0000-FFFF-FFFF00000000}"/>
  </bookViews>
  <sheets>
    <sheet name="Introduction" sheetId="1" r:id="rId1"/>
    <sheet name="Concept Scheme" sheetId="2" r:id="rId2"/>
    <sheet name="Concepts" sheetId="3" r:id="rId3"/>
    <sheet name="Collections" sheetId="4" r:id="rId4"/>
    <sheet name="Mappings" sheetId="5" r:id="rId5"/>
    <sheet name="ID Ranges" sheetId="6" r:id="rId6"/>
    <sheet name="Prefixes" sheetId="7" r:id="rId7"/>
    <sheet name="_ValidationLists" sheetId="8" state="hidden" r:id="rId8"/>
  </sheets>
  <definedNames>
    <definedName name="ValidationList_obsolete_reason">_ValidationLists!$B$1:$B$6</definedName>
  </definedNames>
  <calcPr calcId="0"/>
</workbook>
</file>

<file path=xl/sharedStrings.xml><?xml version="1.0" encoding="utf-8"?>
<sst xmlns="http://schemas.openxmlformats.org/spreadsheetml/2006/main" count="4816" uniqueCount="2832">
  <si>
    <t>Template version</t>
  </si>
  <si>
    <t>v1.0</t>
  </si>
  <si>
    <t>revision</t>
  </si>
  <si>
    <t>2025-12a</t>
  </si>
  <si>
    <t>This spreadsheet is a template for creating and maintaining vocabularies for linked open data. With the help of the Python package voc4cat linked below, the information in this spreadsheet can be converted into SKOS RDF files (e.g. in turtle format). The other direction is also possible: An empty template may be filled with the information from a compatible SKOS RDF data file. So SKOS data can be edited using a spreadsheet program as user interface. The column names in this template closely mirror the terms in the SKOS data model.</t>
  </si>
  <si>
    <t>The spreadsheet is typically processed with GitHub actions. The workflows are available in the voc4cat-template repository.</t>
  </si>
  <si>
    <t>Voc4Cat homepage &amp; help &amp; guidelines</t>
  </si>
  <si>
    <t>https://nfdi4cat.github.io/voc4cat/</t>
  </si>
  <si>
    <t>Voc4Cat Python package</t>
  </si>
  <si>
    <t>https://github.com/nfdi4cat/voc4cat-tool</t>
  </si>
  <si>
    <t>voc4cat-template workflows</t>
  </si>
  <si>
    <t>https://github.com/nfdi4cat/voc4cat-template</t>
  </si>
  <si>
    <t>NFDI4Cat homepage</t>
  </si>
  <si>
    <t>https://nfdi4cat.org/</t>
  </si>
  <si>
    <t xml:space="preserve">To read more on SKOS, please visit </t>
  </si>
  <si>
    <t>https://www.w3.org/TR/skos-primer/</t>
  </si>
  <si>
    <t>https://www.w3.org/TR/skos-reference/</t>
  </si>
  <si>
    <t>SKOS RDF data produced or consumed by with voc4cat are validated against the vp4Cat profile using SHACL.</t>
  </si>
  <si>
    <t>VocPub profile for validating RDF</t>
  </si>
  <si>
    <t>https://w3id.org/nfdi4cat/voc4cat/profile/vp4cat/</t>
  </si>
  <si>
    <t>Concept Scheme (read-only)</t>
  </si>
  <si>
    <t>Field</t>
  </si>
  <si>
    <t>Value</t>
  </si>
  <si>
    <t>Description</t>
  </si>
  <si>
    <t>Meaning</t>
  </si>
  <si>
    <t>v1.0.rev-2025-12a</t>
  </si>
  <si>
    <t>The version number changes only on structural changes. The version number is of type major.minor.rev-JJJJ-MM[a-z].</t>
  </si>
  <si>
    <t>Vocabulary IRI</t>
  </si>
  <si>
    <t>https://w3id.org/nfdi4cat/voc4cat</t>
  </si>
  <si>
    <t>IRI for this vocabulary</t>
  </si>
  <si>
    <t>skos:ConceptScheme</t>
  </si>
  <si>
    <t>Prefix</t>
  </si>
  <si>
    <t>voc4cat</t>
  </si>
  <si>
    <t>Registered (or preferred) prefix to be used in CURIES for this vocabulary</t>
  </si>
  <si>
    <t>Title</t>
  </si>
  <si>
    <t>Voc4Cat - A SKOS vocabulary for Catalysis.</t>
  </si>
  <si>
    <t>Title of the vocabulary</t>
  </si>
  <si>
    <t>skos:prefLabel</t>
  </si>
  <si>
    <t>The Voc4Cat vocabulary is a collection of concepts (or "terms") from the field of catalysis and related disciplines such as chemical engineering or materials science. For each concept, Voc4Cat provides a unique resolvable persistent identifier and a carefully written textual definition, which reflects the community's shared understanding of the concept's meaning.
By using the identifiers provided by Voc4Cat to annotate data, rather than just words and symbols, ambiguity as to what is meant is avoided. Producing Voc4Cat-annotated data contributes to realising the vision of machine-actionability described as the ultimate goal of the FAIR principles.
See also [voc4cat help](https://nfdi4cat.github.io/voc4cat/).</t>
  </si>
  <si>
    <t>General description of the vocabulary</t>
  </si>
  <si>
    <t>skos:definition</t>
  </si>
  <si>
    <t>Version</t>
  </si>
  <si>
    <t>v_19ed2686</t>
  </si>
  <si>
    <t>Automatically added version specifier for the vocabulary</t>
  </si>
  <si>
    <t>owl:versionInfo</t>
  </si>
  <si>
    <t>Modified Date</t>
  </si>
  <si>
    <t>2026-02-01</t>
  </si>
  <si>
    <t>Automatically added date of last modification</t>
  </si>
  <si>
    <t>dct:modified</t>
  </si>
  <si>
    <t>Created Date</t>
  </si>
  <si>
    <t>2023-06-29</t>
  </si>
  <si>
    <t>Date of creation (ISO-8601-format: YYYY-MM-DD)</t>
  </si>
  <si>
    <t>dct:created</t>
  </si>
  <si>
    <t>Creator</t>
  </si>
  <si>
    <t>David Linke https://orcid.org/0000-0002-5898-1820
Nikolaos Moustakas https://orcid.org/0000-0002-6242-2167</t>
  </si>
  <si>
    <t>Multi line text; each line contains: "&lt;name&gt; &lt;orcid-URL or ror-URL&gt;"</t>
  </si>
  <si>
    <t>dct:creator</t>
  </si>
  <si>
    <t>Contributor</t>
  </si>
  <si>
    <t>Julia Schumann https://orcid.org/0000-0002-4041-0165
Hendrik Borgelt https://orcid.org/0000-0001-5886-7860
Michael Goette https://orcid.org/0009-0008-1278-8890
Franziska Flecken https://orcid.org/0000-0003-4418-7455
Carla Terboven https://orcid.org/0009-0004-3786-0773
Arjun Neyyathala https://orcid.org/0000-0001-5161-4801</t>
  </si>
  <si>
    <t>Automatically generated; each line contains: "&lt;name&gt; &lt;orcid-URL or ror-URL&gt;"</t>
  </si>
  <si>
    <t>dct:contributor</t>
  </si>
  <si>
    <t>Publisher</t>
  </si>
  <si>
    <t>NFDI4Cat Consortium https://w3id.org/nfdi4cat/</t>
  </si>
  <si>
    <t>dct:publisher</t>
  </si>
  <si>
    <t>History Note</t>
  </si>
  <si>
    <t>Created 2023-06-29.</t>
  </si>
  <si>
    <t>A note on the source or history of this vocabulary.</t>
  </si>
  <si>
    <t>skos:historyNote</t>
  </si>
  <si>
    <t>Custodian</t>
  </si>
  <si>
    <t>Voc4Cat curator group https://github.com/orgs/nfdi4cat/teams/voc4cat-curators</t>
  </si>
  <si>
    <t>Catalogue PID</t>
  </si>
  <si>
    <t>https://doi.org/10.5281/zenodo.8313340</t>
  </si>
  <si>
    <t>DOI or other catalogue PID</t>
  </si>
  <si>
    <t>dct:identifier</t>
  </si>
  <si>
    <t>Documentation</t>
  </si>
  <si>
    <t>URL of documentation or guidelines</t>
  </si>
  <si>
    <t>Issue tracker</t>
  </si>
  <si>
    <t>https://github.com/nfdi4cat/voc4cat/issues</t>
  </si>
  <si>
    <t>URL of issue tracker</t>
  </si>
  <si>
    <t>Helpdesk</t>
  </si>
  <si>
    <t>URL of helpdesk</t>
  </si>
  <si>
    <t>Repository</t>
  </si>
  <si>
    <t>https://github.com/nfdi4cat/voc4cat</t>
  </si>
  <si>
    <t>URL of repository or online vocabulary editor</t>
  </si>
  <si>
    <t>Homepage</t>
  </si>
  <si>
    <t>URL of homepage</t>
  </si>
  <si>
    <t>foaf:homepage</t>
  </si>
  <si>
    <t>Conforms to</t>
  </si>
  <si>
    <t>URL of SHACL profile</t>
  </si>
  <si>
    <t>dct:conformsTo</t>
  </si>
  <si>
    <t>Concepts</t>
  </si>
  <si>
    <t>skos:Concept</t>
  </si>
  <si>
    <t>skos:altLabel</t>
  </si>
  <si>
    <t>skos:broader,
skos:broaderTransitive</t>
  </si>
  <si>
    <t>skos:Collection,
skos:member</t>
  </si>
  <si>
    <t>skos:OrderedCollection,
skos:member</t>
  </si>
  <si>
    <t>dct:provenance,
rdfs:seeAlso</t>
  </si>
  <si>
    <t>skos:changeNote</t>
  </si>
  <si>
    <t>skos:editorialNote</t>
  </si>
  <si>
    <t>prov:wasInfluencedBy</t>
  </si>
  <si>
    <t>prov:hadPrimarySource</t>
  </si>
  <si>
    <t>dct:license</t>
  </si>
  <si>
    <t>dct:rightsHolder</t>
  </si>
  <si>
    <t>owl:deprecated,
skos:historyNote</t>
  </si>
  <si>
    <t>dct:isReplacedBy</t>
  </si>
  <si>
    <t>Required</t>
  </si>
  <si>
    <t>Optional</t>
  </si>
  <si>
    <t>Concept IRI*</t>
  </si>
  <si>
    <t>Language Code*</t>
  </si>
  <si>
    <t>Preferred Label*</t>
  </si>
  <si>
    <t>Definition*</t>
  </si>
  <si>
    <t>Alternate Labels</t>
  </si>
  <si>
    <t>Parent IRIs</t>
  </si>
  <si>
    <t>Member of collection(s)</t>
  </si>
  <si>
    <t>Member of ordered collection # position</t>
  </si>
  <si>
    <t>Provenance (read-only)</t>
  </si>
  <si>
    <t>Change Note</t>
  </si>
  <si>
    <t>Editorial Note</t>
  </si>
  <si>
    <t>Influenced by IRIs</t>
  </si>
  <si>
    <t>Source Vocab IRI or URL</t>
  </si>
  <si>
    <t>Source Vocab License</t>
  </si>
  <si>
    <t>Source Vocab Rights Holder</t>
  </si>
  <si>
    <t>Obsoletion reason</t>
  </si>
  <si>
    <t>voc4cat:0000016</t>
  </si>
  <si>
    <t>en</t>
  </si>
  <si>
    <t>catalyst form</t>
  </si>
  <si>
    <t>The form in which the catalyst is introduced to the reaction chamber. This can include e.g., powders, pellets or thin films deposited on a substrate.</t>
  </si>
  <si>
    <t>voc4cat:0000186 (attributes)</t>
  </si>
  <si>
    <t>git blame for 0000016</t>
  </si>
  <si>
    <t>0000-0002-6242-2167 Nikolaos G. Moustakas created the resource, 0000-0002-4041-0165 Julia Schumann generalized the definition</t>
  </si>
  <si>
    <t>voc4cat:0000019</t>
  </si>
  <si>
    <t>thin film</t>
  </si>
  <si>
    <t>A catalyst introduced to the reaction chamber in the form of a thin film. To form a thin film, a (powdered) catalyst is deposited on a substrate (e.g., glass or metal) using an appropriate deposition technique.</t>
  </si>
  <si>
    <t>voc4cat:0000194 (catalyst)</t>
  </si>
  <si>
    <t>git blame for 0000019</t>
  </si>
  <si>
    <t>voc4cat:0000193</t>
  </si>
  <si>
    <t>electrochemical reactor</t>
  </si>
  <si>
    <t>A reactor used to perform and study electrochemical reactions.</t>
  </si>
  <si>
    <t>voc4cat:0007017 (reactor)</t>
  </si>
  <si>
    <t>git blame for 0000193</t>
  </si>
  <si>
    <t>0000-0002-6242-2167 Nikolaos G. Moustakas created the resource</t>
  </si>
  <si>
    <t>voc4cat:0005007</t>
  </si>
  <si>
    <t>chemical conversion</t>
  </si>
  <si>
    <t>Describes a transformation that changes the chemical composition of involved materials.</t>
  </si>
  <si>
    <t>git blame for 0005007</t>
  </si>
  <si>
    <t>0000-0002-5898-1820 David Linke created the resource</t>
  </si>
  <si>
    <t>voc4cat:0005008</t>
  </si>
  <si>
    <t>extent of reaction</t>
  </si>
  <si>
    <t>A quantity describing the progress of a chemical reaction. For any chemical entitiy taking part in the reaction it is defined by the amount of chemical entity formed devided by its stoichiometric number in the reaction.</t>
  </si>
  <si>
    <t>git blame for 0005008</t>
  </si>
  <si>
    <t>0000-0002-5898-1820 David Linke created the resource, 0000-0002-4041-0165 Julia Schumann modified the resource</t>
  </si>
  <si>
    <t>voc4cat:0005009</t>
  </si>
  <si>
    <t>rate of formation</t>
  </si>
  <si>
    <t>Is a quantity describing how fast a product is formed in a chemical reaction. It is defined by the amount of product formed per unit of time.</t>
  </si>
  <si>
    <t>formation rate</t>
  </si>
  <si>
    <t>git blame for 0005009</t>
  </si>
  <si>
    <t>voc4cat:0005010</t>
  </si>
  <si>
    <t>rate of consumption</t>
  </si>
  <si>
    <t>Is a quantity describing how fast a reactant is consumed in a chemical reaction. It is defined by the amount of reactant consumed per unit of time.</t>
  </si>
  <si>
    <t>consumption rate</t>
  </si>
  <si>
    <t>git blame for 0005010</t>
  </si>
  <si>
    <t>voc4cat:0005012</t>
  </si>
  <si>
    <t>collection</t>
  </si>
  <si>
    <t>A PID resource category for a collection, which is a group of resources and/or other collections.</t>
  </si>
  <si>
    <t>voc4cat:0005011 (PID resource categories)</t>
  </si>
  <si>
    <t>git blame for 0005012</t>
  </si>
  <si>
    <t>voc4cat:0005013</t>
  </si>
  <si>
    <t>sample</t>
  </si>
  <si>
    <t>A PID resource category for a material sample ([voc4cat:0005056](https://w3id.org/nfdi4cat/voc4cat_0005056)).</t>
  </si>
  <si>
    <t>git blame for 0005013</t>
  </si>
  <si>
    <t>voc4cat:0005014</t>
  </si>
  <si>
    <t>material</t>
  </si>
  <si>
    <t>A PID resource category for a material used in the research process. Note that in the PID resource categorization, a "material" is distinct from "sample" ([voc4cat:0005013](https://w3id.org/nfdi4cat/voc4cat_0005013)) and distinct from "device" ([voc4cat:0005015](https://w3id.org/nfdi4cat/voc4cat_0005015)) .</t>
  </si>
  <si>
    <t>git blame for 0005014</t>
  </si>
  <si>
    <t>voc4cat:0005015</t>
  </si>
  <si>
    <t>device</t>
  </si>
  <si>
    <t>A PID resource category for a physical device used in a research or manufacturing process.</t>
  </si>
  <si>
    <t>git blame for 0005015</t>
  </si>
  <si>
    <t>voc4cat:0005016</t>
  </si>
  <si>
    <t>data object</t>
  </si>
  <si>
    <t>A PID resource category for a collection of data available for access or download. A data object might be a data file, a data set, a data collection.</t>
  </si>
  <si>
    <t>git blame for 0005016</t>
  </si>
  <si>
    <t>voc4cat:0005017</t>
  </si>
  <si>
    <t>data service</t>
  </si>
  <si>
    <t>A PID resource category for a data service, which is an organized system of operations that provide data processing functions or access to datasets.</t>
  </si>
  <si>
    <t>git blame for 0005017</t>
  </si>
  <si>
    <t>voc4cat:0005019</t>
  </si>
  <si>
    <t>is cited by</t>
  </si>
  <si>
    <t>The resource is cited by another resource.</t>
  </si>
  <si>
    <t>voc4cat:0005018 (resource relation)</t>
  </si>
  <si>
    <t>git blame for 0005019</t>
  </si>
  <si>
    <t>voc4cat:0005020</t>
  </si>
  <si>
    <t>cites</t>
  </si>
  <si>
    <t>The resource cites another resource.</t>
  </si>
  <si>
    <t>git blame for 0005020</t>
  </si>
  <si>
    <t>voc4cat:0005021</t>
  </si>
  <si>
    <t>is supplement to</t>
  </si>
  <si>
    <t>The resource is supplemented by another resource.</t>
  </si>
  <si>
    <t>git blame for 0005021</t>
  </si>
  <si>
    <t>voc4cat:0005022</t>
  </si>
  <si>
    <t>is supplemented by</t>
  </si>
  <si>
    <t>The resource supplements another resource.</t>
  </si>
  <si>
    <t>git blame for 0005022</t>
  </si>
  <si>
    <t>voc4cat:0005023</t>
  </si>
  <si>
    <t>is continued by</t>
  </si>
  <si>
    <t>The resource is continued by another resource.</t>
  </si>
  <si>
    <t>git blame for 0005023</t>
  </si>
  <si>
    <t>voc4cat:0005024</t>
  </si>
  <si>
    <t>continues</t>
  </si>
  <si>
    <t>The resource continues another resource.</t>
  </si>
  <si>
    <t>git blame for 0005024</t>
  </si>
  <si>
    <t>voc4cat:0005025</t>
  </si>
  <si>
    <t>has metadata</t>
  </si>
  <si>
    <t>The resource has metadata in another resource.</t>
  </si>
  <si>
    <t>git blame for 0005025</t>
  </si>
  <si>
    <t>voc4cat:0005026</t>
  </si>
  <si>
    <t>is metadata for</t>
  </si>
  <si>
    <t>The resource is metadata for another resource.</t>
  </si>
  <si>
    <t>git blame for 0005026</t>
  </si>
  <si>
    <t>voc4cat:0005027</t>
  </si>
  <si>
    <t>has version</t>
  </si>
  <si>
    <t>The resource has a version. This is useful to refer to different versions of an abstract resource, for example, "Python has version Python 3.12.4".</t>
  </si>
  <si>
    <t>git blame for 0005027</t>
  </si>
  <si>
    <t>voc4cat:0005028</t>
  </si>
  <si>
    <t>is version of</t>
  </si>
  <si>
    <t>The resource is a version of another resource. This is useful to refer to an abstract resource that has different versions, for example, "Python 3.12.4 is version of Python".</t>
  </si>
  <si>
    <t>git blame for 0005028</t>
  </si>
  <si>
    <t>voc4cat:0005029</t>
  </si>
  <si>
    <t>is new version of</t>
  </si>
  <si>
    <t>The resource is a new version of another versioned resource. This is useful to refer between versioned resources, for example, "Python 3.12.1 is_new_version_of Python 3.12.0".</t>
  </si>
  <si>
    <t>git blame for 0005029</t>
  </si>
  <si>
    <t>voc4cat:0005030</t>
  </si>
  <si>
    <t>is previous version of</t>
  </si>
  <si>
    <t>The resource is a previous version of another versioned resource. This is useful to refer between versioned resources, for example, "Python 3.12.0 is_previous_version_of Python 3.12.1".</t>
  </si>
  <si>
    <t>git blame for 0005030</t>
  </si>
  <si>
    <t>voc4cat:0005031</t>
  </si>
  <si>
    <t>is part of</t>
  </si>
  <si>
    <t>The resource is part of another resource. This relation applies to container-contained type relationships.
If the relation refers to publishing one resource as part of another resource, use "IS_PUBLISHED_IN" instead. If the relation refers to a versioned resource and non-versioned resource, use "IS_VERSION_OF" instead.</t>
  </si>
  <si>
    <t>git blame for 0005031</t>
  </si>
  <si>
    <t>voc4cat:0005032</t>
  </si>
  <si>
    <t>has part</t>
  </si>
  <si>
    <t>The resource has part another resource. This relation applies to container-contained type relationships.
If the relation refers to publishing one resource as part of another resource, "IS_PUBLISHED_IN" instead. If the relation refers to a versioned resource and non-versioned resource, use "HAS_VERSION" instead.</t>
  </si>
  <si>
    <t>git blame for 0005032</t>
  </si>
  <si>
    <t>voc4cat:0005033</t>
  </si>
  <si>
    <t>is published in</t>
  </si>
  <si>
    <t>The resource is published in another resource.
A resource A that is_published_in a resource B is independent from other resources published in the same resource B.</t>
  </si>
  <si>
    <t>git blame for 0005033</t>
  </si>
  <si>
    <t>voc4cat:0005034</t>
  </si>
  <si>
    <t>is referenced by</t>
  </si>
  <si>
    <t>The resource is referenced by another resource.</t>
  </si>
  <si>
    <t>git blame for 0005034</t>
  </si>
  <si>
    <t>voc4cat:0005035</t>
  </si>
  <si>
    <t>references</t>
  </si>
  <si>
    <t>The resource references another resource.</t>
  </si>
  <si>
    <t>git blame for 0005035</t>
  </si>
  <si>
    <t>voc4cat:0005036</t>
  </si>
  <si>
    <t>is documented by</t>
  </si>
  <si>
    <t>The resource is documented by another resource.</t>
  </si>
  <si>
    <t>git blame for 0005036</t>
  </si>
  <si>
    <t>voc4cat:0005037</t>
  </si>
  <si>
    <t>documents</t>
  </si>
  <si>
    <t>The resource documents another resource.</t>
  </si>
  <si>
    <t>git blame for 0005037</t>
  </si>
  <si>
    <t>voc4cat:0005038</t>
  </si>
  <si>
    <t>is compiled by</t>
  </si>
  <si>
    <t>The resource is compiled by another resource. Resources may be text or software. The compiler may be a computer program or a person.</t>
  </si>
  <si>
    <t>git blame for 0005038</t>
  </si>
  <si>
    <t>voc4cat:0005039</t>
  </si>
  <si>
    <t>compiles</t>
  </si>
  <si>
    <t>The resource compiles another resource. Resources may be text or software. The compiler may be a computer program or a person.</t>
  </si>
  <si>
    <t>git blame for 0005039</t>
  </si>
  <si>
    <t>voc4cat:0005040</t>
  </si>
  <si>
    <t>is variant form of</t>
  </si>
  <si>
    <t>The resource is variant form of another resource. This may be used e.g. for relating architecture-specific builds of a software program to a source-code release. It may also be used to express the relation between data in different formats (e.g. PNG, JPEG) of the same image.</t>
  </si>
  <si>
    <t>git blame for 0005040</t>
  </si>
  <si>
    <t>voc4cat:0005041</t>
  </si>
  <si>
    <t>is original form of</t>
  </si>
  <si>
    <t>The resource is original form of another resource. This may be used e.g. for relating architecture-specific builds of a software program to a source-code release. It may also be used to express the relation between data in different formats (e.g. PNG, JPEG) of the same image.</t>
  </si>
  <si>
    <t>git blame for 0005041</t>
  </si>
  <si>
    <t>voc4cat:0005042</t>
  </si>
  <si>
    <t>is identical to</t>
  </si>
  <si>
    <t>The resource is identical to another resource. May be used to indicate the relationship between an exact copy of a resource that is published at another location.</t>
  </si>
  <si>
    <t>git blame for 0005042</t>
  </si>
  <si>
    <t>voc4cat:0005043</t>
  </si>
  <si>
    <t>is derived from</t>
  </si>
  <si>
    <t>The resource is derived from another resource. This may be used for relating a new dataset created by data processing to its original source dataset. For samples it may express the relation between the original sample and another sample derived from it by physical or chemical treatment.</t>
  </si>
  <si>
    <t>git blame for 0005043</t>
  </si>
  <si>
    <t>voc4cat:0005044</t>
  </si>
  <si>
    <t>is source of</t>
  </si>
  <si>
    <t>The resource is source of another resource. This may be used for example to express the relation between a source dataset and a new dataset derived from it by data processing. For samples it may express the relation between a sample processed by physical or chemical treatment and the original sample.</t>
  </si>
  <si>
    <t>git blame for 0005044</t>
  </si>
  <si>
    <t>voc4cat:0005045</t>
  </si>
  <si>
    <t>is collected by</t>
  </si>
  <si>
    <t>The resource is collected by another resource. May be used to indicate the relationship between a dataset and an instrument that is used to collect, measure, obtain, or observe data.</t>
  </si>
  <si>
    <t>git blame for 0005045</t>
  </si>
  <si>
    <t>voc4cat:0005046</t>
  </si>
  <si>
    <t>collects</t>
  </si>
  <si>
    <t>The resource collects another resource. May be used to indicate the relationship between an instrument and
where it has been used to collect, measure, obtain, or observe data.</t>
  </si>
  <si>
    <t>git blame for 0005046</t>
  </si>
  <si>
    <t>voc4cat:0005047</t>
  </si>
  <si>
    <t>is required by</t>
  </si>
  <si>
    <t>The resource is required by another resource.</t>
  </si>
  <si>
    <t>git blame for 0005047</t>
  </si>
  <si>
    <t>voc4cat:0005048</t>
  </si>
  <si>
    <t>requires</t>
  </si>
  <si>
    <t>The resource requires another resource.</t>
  </si>
  <si>
    <t>git blame for 0005048</t>
  </si>
  <si>
    <t>voc4cat:0005049</t>
  </si>
  <si>
    <t>is obsoleted by</t>
  </si>
  <si>
    <t>The resource is obsoleted by another resource.</t>
  </si>
  <si>
    <t>git blame for 0005049</t>
  </si>
  <si>
    <t>voc4cat:0005050</t>
  </si>
  <si>
    <t>obsoletes</t>
  </si>
  <si>
    <t>The resource obsoletes another resource.</t>
  </si>
  <si>
    <t>git blame for 0005050</t>
  </si>
  <si>
    <t>voc4cat:0005052</t>
  </si>
  <si>
    <t>submitted</t>
  </si>
  <si>
    <t>The persistent identifier is reserved but the resource is not yet linked.</t>
  </si>
  <si>
    <t>voc4cat:0005051 (pid4cat status)</t>
  </si>
  <si>
    <t>git blame for 0005052</t>
  </si>
  <si>
    <t>voc4cat:0005053</t>
  </si>
  <si>
    <t>registered</t>
  </si>
  <si>
    <t>The persistent identifier is linked to a concrete resource.</t>
  </si>
  <si>
    <t>git blame for 0005053</t>
  </si>
  <si>
    <t>voc4cat:0005054</t>
  </si>
  <si>
    <t>obsoleted</t>
  </si>
  <si>
    <t>The persistent identifier is obsolete, e.g. because the resource is referenced by another persistent identifier.</t>
  </si>
  <si>
    <t>git blame for 0005054</t>
  </si>
  <si>
    <t>voc4cat:0005055</t>
  </si>
  <si>
    <t>deprecated</t>
  </si>
  <si>
    <t>The persistent identifier is deprecated, e.g. because the resource can no longer be found.</t>
  </si>
  <si>
    <t>git blame for 0005055</t>
  </si>
  <si>
    <t>voc4cat:0005057</t>
  </si>
  <si>
    <t>spatio-temporal sample</t>
  </si>
  <si>
    <t>A representative part of an entity of interest on which observations are made and which is created by time-based or spatial selection. It may have a lower dimension than the entity of interest. For example, an image may be a spatio-temporal sample of a 3D object.</t>
  </si>
  <si>
    <t>voc4cat:0000182 (temporal abstract entity)</t>
  </si>
  <si>
    <t>git blame for 0005057</t>
  </si>
  <si>
    <t>voc4cat:0005058</t>
  </si>
  <si>
    <t>statistical sample</t>
  </si>
  <si>
    <t>A representative part of an entity of interest on which observations are made and which is created by statistical sampling or subset selection.</t>
  </si>
  <si>
    <t>voc4cat:0000181 (non-temporal abstract entity)</t>
  </si>
  <si>
    <t>git blame for 0005058</t>
  </si>
  <si>
    <t>voc4cat:0005059</t>
  </si>
  <si>
    <t>conforms to</t>
  </si>
  <si>
    <t>An established standard to which the described resource conforms. This relation should be used to indicate the model, schema, ontology, or profile that the resource content conforms to.</t>
  </si>
  <si>
    <t>git blame for 0005059</t>
  </si>
  <si>
    <t>voc4cat:0007004</t>
  </si>
  <si>
    <t>reactor feed</t>
  </si>
  <si>
    <t>The composition of chemical species fed to the inlet of a chemical reactor.</t>
  </si>
  <si>
    <t>git blame for 0007004</t>
  </si>
  <si>
    <t>0000-0002-4041-0165 Julia Schumann created the resource, 0000-0002-5898-1820 David Linke contributed to the definition of the resource</t>
  </si>
  <si>
    <t>voc4cat:0007005</t>
  </si>
  <si>
    <t>reagent</t>
  </si>
  <si>
    <t>A substance that is added to a chemical reaction.</t>
  </si>
  <si>
    <t>git blame for 0007005</t>
  </si>
  <si>
    <t>0000-0002-4041-0165 Julia Schumann created the resource</t>
  </si>
  <si>
    <t>voc4cat:0007006</t>
  </si>
  <si>
    <t>active site</t>
  </si>
  <si>
    <t>Those sites for adsorption which are the effective sites for a particular heterogeneous catalytic reaction.</t>
  </si>
  <si>
    <t>active centre</t>
  </si>
  <si>
    <t>git blame for 0007006</t>
  </si>
  <si>
    <t>voc4cat:0007007</t>
  </si>
  <si>
    <t>stability measurement</t>
  </si>
  <si>
    <t>A type of catalytic test, where the performance of the catalyst is measured over an extended time period. Not to be performed at full conversion to be able to see catalyst deactivation, but usually also not at differential conditions to see the effect of product concentration on the catalyst.</t>
  </si>
  <si>
    <t>voc4cat:0000184 (actions)</t>
  </si>
  <si>
    <t>git blame for 0007007</t>
  </si>
  <si>
    <t>voc4cat:0007008</t>
  </si>
  <si>
    <t>kinetic measurement</t>
  </si>
  <si>
    <t>A type of catalytic test, where the depletion of formation of chemical substances is measured, usually performed under differential conditions</t>
  </si>
  <si>
    <t>git blame for 0007008</t>
  </si>
  <si>
    <t>voc4cat:0007009</t>
  </si>
  <si>
    <t>reaction name</t>
  </si>
  <si>
    <t>A name for a chemical reaction which assigns the reactants and (desired) products.</t>
  </si>
  <si>
    <t>git blame for 0007009</t>
  </si>
  <si>
    <t>voc4cat:0007010</t>
  </si>
  <si>
    <t>reaction type</t>
  </si>
  <si>
    <t>A group of chemical reactions with common conditions or reactants, e.g. Oxidation, Hydrogenation, Reduction, Cracking.</t>
  </si>
  <si>
    <t>reaction class</t>
  </si>
  <si>
    <t>git blame for 0007010</t>
  </si>
  <si>
    <t>voc4cat:0007012</t>
  </si>
  <si>
    <t>handbook</t>
  </si>
  <si>
    <t>A definition of best practice procedures to measure consistent datasets.</t>
  </si>
  <si>
    <t>voc4cat:0000187 (equipment)</t>
  </si>
  <si>
    <t>git blame for 0007012</t>
  </si>
  <si>
    <t>voc4cat:0007013</t>
  </si>
  <si>
    <t>reaction temperature</t>
  </si>
  <si>
    <t>The temperature at which a chemical reaction is happening.</t>
  </si>
  <si>
    <t>git blame for 0007013</t>
  </si>
  <si>
    <t>voc4cat:0007014</t>
  </si>
  <si>
    <t>catalyst type</t>
  </si>
  <si>
    <t>Some characteristics that define the catalyst, which can be related to composition, active phase, or role.</t>
  </si>
  <si>
    <t>git blame for 0007014</t>
  </si>
  <si>
    <t>voc4cat:0007015</t>
  </si>
  <si>
    <t>bulk catalyst</t>
  </si>
  <si>
    <t>A catalyst that consists mainly of the active ingredient or phase.</t>
  </si>
  <si>
    <t>git blame for 0007015</t>
  </si>
  <si>
    <t>voc4cat:0007018</t>
  </si>
  <si>
    <t>reactor design type</t>
  </si>
  <si>
    <t>A classification of chemical reactors based on the distinct design, configuration, and operational characteristics. Examples are stirred tank reactors, loop reactors, trickle beds, multitubular reactors, fluidized beds, and others. Each type is tailored to accomodate a specific combinations of reaction kinetics, thermodynamics, mass transfer requirements, and process variables.</t>
  </si>
  <si>
    <t>git blame for 0007018</t>
  </si>
  <si>
    <t>0000-0002-4041-0165 Julia Schumann created the resource, 0000-0002-5898-1820 David Linke provided the definition</t>
  </si>
  <si>
    <t>voc4cat:0007019</t>
  </si>
  <si>
    <t>continuous stirred tank reactor</t>
  </si>
  <si>
    <t>A reaction vessel characterized by continuously fed reactnts, thorough mixing of fed reactants with the contents already present in the reactor by stirring and continous removal of a product stream from the system to maintain a constant volume.</t>
  </si>
  <si>
    <t>CSTR</t>
  </si>
  <si>
    <t>voc4cat:0007036 (catalytic reactor)</t>
  </si>
  <si>
    <t>git blame for 0007019</t>
  </si>
  <si>
    <t>voc4cat:0007020</t>
  </si>
  <si>
    <t>catalyst bed</t>
  </si>
  <si>
    <t>The part of the reactor where the catalyst is located, characterized by length, diameter, volume.</t>
  </si>
  <si>
    <t>voc4cat:0000188 (reactor equipment)</t>
  </si>
  <si>
    <t>git blame for 0007020</t>
  </si>
  <si>
    <t>voc4cat:0007021</t>
  </si>
  <si>
    <t>catalyst bed volume</t>
  </si>
  <si>
    <t>The bulk volume taken up by the catalyst and potential diluent in a fixed bed reactor.</t>
  </si>
  <si>
    <t>apparent catalyst volume</t>
  </si>
  <si>
    <t>git blame for 0007021</t>
  </si>
  <si>
    <t>voc4cat:0007022</t>
  </si>
  <si>
    <t>sieve fraction</t>
  </si>
  <si>
    <t>The portion of a powder catalyst sample that passes through a standard sieve of specified number and is retained by some finer sieve.</t>
  </si>
  <si>
    <t>git blame for 0007022</t>
  </si>
  <si>
    <t>voc4cat:0007023</t>
  </si>
  <si>
    <t>gas hourly space velocity</t>
  </si>
  <si>
    <t>A physical quantity given by the volumetric flow entering a control volume divided by the size of the control volume; the quantity must be given in the unit 1/hour.  In heterogeneous catalysis the volume of the undiluted catalyst bed is used as characteristic control volume. In case of gases the flow at reference conditions (0°C, 100 kPa = 1 bar) is used.</t>
  </si>
  <si>
    <t>GHSV</t>
  </si>
  <si>
    <t>git blame for 0007023</t>
  </si>
  <si>
    <t>voc4cat:0007024</t>
  </si>
  <si>
    <t>reaction rate</t>
  </si>
  <si>
    <t>A physical quantity describing how fast a chemical reaction proceeds. It is defined by the change of the extend of reaction per unit of time.</t>
  </si>
  <si>
    <t>rate of reaction</t>
  </si>
  <si>
    <t>git blame for 0007024</t>
  </si>
  <si>
    <t>voc4cat:0007025</t>
  </si>
  <si>
    <t>specific reaction rate</t>
  </si>
  <si>
    <t>A reaction rate that is normalized either to mass of active ingredient, surface area or certain measured adsorption sites.</t>
  </si>
  <si>
    <t>git blame for 0007025</t>
  </si>
  <si>
    <t>voc4cat:0007026</t>
  </si>
  <si>
    <t>sampling frequency</t>
  </si>
  <si>
    <t>The number of datapoints per unit of time. Inverse of sampling interval.</t>
  </si>
  <si>
    <t>git blame for 0007026</t>
  </si>
  <si>
    <t>voc4cat:0007027</t>
  </si>
  <si>
    <t>precipitation</t>
  </si>
  <si>
    <t>A synthesis method in which a solid material (a precipitate) sediments from a liquid solution in which the material is present in a concentration greater than its solubility in the liquid.</t>
  </si>
  <si>
    <t>git blame for 0007027</t>
  </si>
  <si>
    <t>voc4cat:0007029</t>
  </si>
  <si>
    <t>hydrothermal synthesis</t>
  </si>
  <si>
    <t>A synthesis method involving the thermal treatment of a mixture of substances in aqueous solution or in form of a slurry in water characterised by heating the mixture in a sealed  reaction vessel to a temperature greater than the boiling point at standard pressure .</t>
  </si>
  <si>
    <t>voc4cat:0000185 (processes)</t>
  </si>
  <si>
    <t>git blame for 0007029</t>
  </si>
  <si>
    <t>voc4cat:0007030</t>
  </si>
  <si>
    <t>calcination</t>
  </si>
  <si>
    <t>Treatment of a solid substance or mixtures of solids at elevated temperatures.</t>
  </si>
  <si>
    <t>git blame for 0007030</t>
  </si>
  <si>
    <t>voc4cat:0007031</t>
  </si>
  <si>
    <t>flame spray pyrolysis</t>
  </si>
  <si>
    <t>A method to synthesize mixed oxide/non-oxide powders by combustion of liquid precursor droplets in a flame.</t>
  </si>
  <si>
    <t>git blame for 0007031</t>
  </si>
  <si>
    <t>voc4cat:0007032</t>
  </si>
  <si>
    <t>reactor temperature</t>
  </si>
  <si>
    <t>A representative temperature value for the operating temperature of a reactor. In the special case of an isothermal chemical reactor, this is the same as the reaction temperature.</t>
  </si>
  <si>
    <t>git blame for 0007032</t>
  </si>
  <si>
    <t>voc4cat:0007038</t>
  </si>
  <si>
    <t>sample mass</t>
  </si>
  <si>
    <t>The mass of a material sample.</t>
  </si>
  <si>
    <t>git blame for 0007038</t>
  </si>
  <si>
    <t>voc4cat:0007039</t>
  </si>
  <si>
    <t>reaction conditions</t>
  </si>
  <si>
    <t>Collection of environmental variables of a reaction such as temperature, pressure, reagent concentrations and flow rate.</t>
  </si>
  <si>
    <t>git blame for 0007039</t>
  </si>
  <si>
    <t>voc4cat:0007040</t>
  </si>
  <si>
    <t>chemical reaction mechanism</t>
  </si>
  <si>
    <t>An information content entity that represents the proposed sequence of elementary reactions and intermediate species through which a chemical transformation proceeds.</t>
  </si>
  <si>
    <t>reaction mechanism</t>
  </si>
  <si>
    <t>git blame for 0007040</t>
  </si>
  <si>
    <t>2025-12-30 Complete rewrite of definition to be a clearly an information content entity (not a process) by gh:dalito
2025-01-20 Concept created by gh:chumannj</t>
  </si>
  <si>
    <t>voc4cat:0007041</t>
  </si>
  <si>
    <t>elementary reaction</t>
  </si>
  <si>
    <t>A chemical process that proceeds through a single transition state in one molecular event, encompassing bond formation, bond cleavage, adsorption, desorption, or surface migration.</t>
  </si>
  <si>
    <t>elementary step</t>
  </si>
  <si>
    <t>git blame for 0007041</t>
  </si>
  <si>
    <t>2025-12-30 Complete rewrite of definition folowing OBO-style genus-differentia by gh:dalito
2025-01-20 Concept created by gh:chumannj</t>
  </si>
  <si>
    <t>voc4cat:0007042</t>
  </si>
  <si>
    <t>preparator</t>
  </si>
  <si>
    <t>The person carrying out a synthesis preparation.</t>
  </si>
  <si>
    <t>voc4cat:0007045 (person)</t>
  </si>
  <si>
    <t>git blame for 0007042</t>
  </si>
  <si>
    <t>voc4cat:0007043</t>
  </si>
  <si>
    <t>experimenter</t>
  </si>
  <si>
    <t>The person starting or carrying out a planned process.</t>
  </si>
  <si>
    <t>git blame for 0007043</t>
  </si>
  <si>
    <t>voc4cat:0007044</t>
  </si>
  <si>
    <t>dispersion</t>
  </si>
  <si>
    <t>The fractions of atoms of a specific chemical element located at the surface of a material versus the total number of atoms of this specific element in the material.</t>
  </si>
  <si>
    <t>git blame for 0007044</t>
  </si>
  <si>
    <t>voc4cat:0007046</t>
  </si>
  <si>
    <t>weight hourly space velocity</t>
  </si>
  <si>
    <t>A physical quantity given by the volumetric flow entering a catalytic reactor divided by the mass of the undiluted catalyst bed in this control volume. In case of gases the flow at reference conditions (0°C, 100 kPa = 1 bar) is used.</t>
  </si>
  <si>
    <t>WHSV</t>
  </si>
  <si>
    <t>git blame for 0007046</t>
  </si>
  <si>
    <t>0000-0002-4041-0165 Julia Schumann created the resource,</t>
  </si>
  <si>
    <t>voc4cat:0007102</t>
  </si>
  <si>
    <t>plug flow reactor model</t>
  </si>
  <si>
    <t>An abstract concept/ideal reactor model type in which a liquid flows uniformly through the tube, resulting in a straight wave/flow front. Each fluid element has the same residence time.</t>
  </si>
  <si>
    <t>PFR model</t>
  </si>
  <si>
    <t>voc4cat:0007101 (reactor model type)</t>
  </si>
  <si>
    <t>git blame for 0007102</t>
  </si>
  <si>
    <t>0000-0001-5886-7860 Hendrik Borgelt created this resource, 0000-0002-5898-1820 David Linke contributed to the definition of the resource</t>
  </si>
  <si>
    <t>voc4cat:0007105</t>
  </si>
  <si>
    <t>coiled tubular reactor model</t>
  </si>
  <si>
    <t>An extension of the concept of the tubular reactor model, in that the fluid does not flow though a straight tube but through a tube with regular bends, e.g. a coiled tube, which modifies the residence time distribution as compared to a straight tube.</t>
  </si>
  <si>
    <t>voc4cat:0007104 (tubular reactor model)</t>
  </si>
  <si>
    <t>git blame for 0007105</t>
  </si>
  <si>
    <t>voc4cat:0007106</t>
  </si>
  <si>
    <t>continuous stirred tank reactor model</t>
  </si>
  <si>
    <t>A stirred tank reactor model with always present feed and effluent streams.</t>
  </si>
  <si>
    <t>CSTR model</t>
  </si>
  <si>
    <t>voc4cat:0007103 (stirred tank reactor model)</t>
  </si>
  <si>
    <t>git blame for 0007106</t>
  </si>
  <si>
    <t>voc4cat:0007107</t>
  </si>
  <si>
    <t>discontinuous stirred tank reactor model</t>
  </si>
  <si>
    <t>A stirred tank reactor model characterized by the absence of either feed or effluent flows. Examples modes of operation are batch (neither feed nor effluent), feed batch (only feed) , or drained batch (only effluent).</t>
  </si>
  <si>
    <t>batch stirred tank reactor model</t>
  </si>
  <si>
    <t>git blame for 0007107</t>
  </si>
  <si>
    <t>voc4cat:0007202</t>
  </si>
  <si>
    <t>working electrode</t>
  </si>
  <si>
    <t>The electrode in a three-electrode cell where "the action is".</t>
  </si>
  <si>
    <t>WE</t>
  </si>
  <si>
    <t>voc4cat:0007201 (electrode)</t>
  </si>
  <si>
    <t>git blame for 0007202</t>
  </si>
  <si>
    <t>0009-0008-1278-8890 Michael Götte created the resource</t>
  </si>
  <si>
    <t>voc4cat:0007203</t>
  </si>
  <si>
    <t>counter electrode</t>
  </si>
  <si>
    <t>An electrode in a three-electrode cell that is used only to make an electrical connection to the electrolyte so that a current can be applied to the working electrode.</t>
  </si>
  <si>
    <t>CE</t>
  </si>
  <si>
    <t>git blame for 0007203</t>
  </si>
  <si>
    <t>voc4cat:0007204</t>
  </si>
  <si>
    <t>reference electrode</t>
  </si>
  <si>
    <t>An electrode that has a well known and stable equilibrium electrode potential.</t>
  </si>
  <si>
    <t>git blame for 0007204</t>
  </si>
  <si>
    <t>voc4cat:0007205</t>
  </si>
  <si>
    <t>potentiostat</t>
  </si>
  <si>
    <t>An electronic instrument that controls the electrical potential difference between the working and reference electrodes of a three-electrode cell at a preset value.</t>
  </si>
  <si>
    <t>git blame for 0007205</t>
  </si>
  <si>
    <t>voc4cat:0007207</t>
  </si>
  <si>
    <t>chronoamperometry</t>
  </si>
  <si>
    <t>An electrochemical measuring technique used for electrochemical analysis or for the determination of the kinetics and mechanism of electrode reactions. A fast-rising potential pulse is enforced on the working electrode of an electrochemical cell and the current flowing through this electrode is measured as a function of time.</t>
  </si>
  <si>
    <t>CA</t>
  </si>
  <si>
    <t>voc4cat:0007237 (voltammetry)</t>
  </si>
  <si>
    <t>git blame for 0007207</t>
  </si>
  <si>
    <t>voc4cat:0007208</t>
  </si>
  <si>
    <t>chronopotentiometry</t>
  </si>
  <si>
    <t>An electrochemical measuring technique used for electrochemical analysis or for the determination of the kinetics and mechanism of electrode reactions. A fast-rising current pulse is enforced on the working electrode of an electrochemical cell and the potential of this electrode is measured against a reference electrode as a function of time.</t>
  </si>
  <si>
    <t>CP</t>
  </si>
  <si>
    <t>voc4cat:0007206 (potentiometry)</t>
  </si>
  <si>
    <t>git blame for 0007208</t>
  </si>
  <si>
    <t>voc4cat:0007209</t>
  </si>
  <si>
    <t>electrochemical impedance spectroscopy</t>
  </si>
  <si>
    <t>A powerful tool for examining processes occurring at electrode surfaces. A small amplitude ac (sinusoidal) excitation signal (potential or current), covering a wide range of frequencies, is applied to the system under investigation and the response (current or voltage or another signal of interest) is measured. It is routinely used in electrode kinetics and mechanism investigations, and in the characterization of batteries, fuel cells, and corrosion phenomena.</t>
  </si>
  <si>
    <t>EIS</t>
  </si>
  <si>
    <t>git blame for 0007209</t>
  </si>
  <si>
    <t>voc4cat:0007210</t>
  </si>
  <si>
    <t>open circuit voltage</t>
  </si>
  <si>
    <t>The cell voltage under zero current conditions.</t>
  </si>
  <si>
    <t>OCV</t>
  </si>
  <si>
    <t>git blame for 0007210</t>
  </si>
  <si>
    <t>voc4cat:0007211</t>
  </si>
  <si>
    <t>linear sweep voltammetry</t>
  </si>
  <si>
    <t>A voltammetry where the voltage changes linearly over time from a initial potential to a final potential.</t>
  </si>
  <si>
    <t>LSV</t>
  </si>
  <si>
    <t>git blame for 0007211</t>
  </si>
  <si>
    <t>voc4cat:0007212</t>
  </si>
  <si>
    <t>chronocoulometry</t>
  </si>
  <si>
    <t>An electrochemical measuring technique used for electrochemical analysis or for the determination of the kinetics and mechanism of electrode reactions. A fast-rising potential pulse is enforced on the working electrode of an electrochemical cell and the electrical charge passing through this electrode is measured as a function of time.</t>
  </si>
  <si>
    <t>CC</t>
  </si>
  <si>
    <t>git blame for 0007212</t>
  </si>
  <si>
    <t>voc4cat:0007213</t>
  </si>
  <si>
    <t>scan rate potential</t>
  </si>
  <si>
    <t>In cyclic voltammetry, the rate at which the potential of the working electrode is varied, i.e., = (dE/dt). The value of is always cited as positive.</t>
  </si>
  <si>
    <t>sweep rate potential</t>
  </si>
  <si>
    <t>voc4cat:0007219 (electrical potential)</t>
  </si>
  <si>
    <t>git blame for 0007213</t>
  </si>
  <si>
    <t>voc4cat:0007214</t>
  </si>
  <si>
    <t>lower limit potential</t>
  </si>
  <si>
    <t>The minimal electrical potential in a cyclic voltammetry. This is where the sweep turns.</t>
  </si>
  <si>
    <t>git blame for 0007214</t>
  </si>
  <si>
    <t>voc4cat:0007215</t>
  </si>
  <si>
    <t>upper limit potential</t>
  </si>
  <si>
    <t>The maximal electrical potential in a cyclic voltammetry. This is where the sweep turns.</t>
  </si>
  <si>
    <t>git blame for 0007215</t>
  </si>
  <si>
    <t>voc4cat:0007216</t>
  </si>
  <si>
    <t>initial potential</t>
  </si>
  <si>
    <t>The electrical potential at which a linear sweep or cyclic voltammetry starts.</t>
  </si>
  <si>
    <t>git blame for 0007216</t>
  </si>
  <si>
    <t>voc4cat:0007217</t>
  </si>
  <si>
    <t>final potential</t>
  </si>
  <si>
    <t>The electrical potential at which a linear sweep or cyclic voltammetry ends.</t>
  </si>
  <si>
    <t>git blame for 0007217</t>
  </si>
  <si>
    <t>voc4cat:0007218</t>
  </si>
  <si>
    <t>step size potential</t>
  </si>
  <si>
    <t>The electrical potential difference at which the potential in a linear sweep or cyclic voltammetry is altered.</t>
  </si>
  <si>
    <t>git blame for 0007218</t>
  </si>
  <si>
    <t>voc4cat:0007221</t>
  </si>
  <si>
    <t>current density</t>
  </si>
  <si>
    <t>Current referred to the unit area of the electrode. Current divided by the true electrode area.</t>
  </si>
  <si>
    <t>git blame for 0007221</t>
  </si>
  <si>
    <t>voc4cat:0007222</t>
  </si>
  <si>
    <t>resistance</t>
  </si>
  <si>
    <t>The measure of an electrical circuit element's inability to carry electrical current.</t>
  </si>
  <si>
    <t>git blame for 0007222</t>
  </si>
  <si>
    <t>voc4cat:0007223</t>
  </si>
  <si>
    <t>electrochemical environment</t>
  </si>
  <si>
    <t>The final environment in which the electrochemical reaction happens. Includes possibly purged electrolyte.</t>
  </si>
  <si>
    <t>git blame for 0007223</t>
  </si>
  <si>
    <t>voc4cat:0007224</t>
  </si>
  <si>
    <t>electrolyte</t>
  </si>
  <si>
    <t>A chemical compound (salt, acid, or base) that dissociates into electrically charged ions when dissolved in a solvent.</t>
  </si>
  <si>
    <t>git blame for 0007224</t>
  </si>
  <si>
    <t>voc4cat:0007225</t>
  </si>
  <si>
    <t>purging</t>
  </si>
  <si>
    <t>The process of treating an electrolyte solution with gas.</t>
  </si>
  <si>
    <t>git blame for 0007225</t>
  </si>
  <si>
    <t>voc4cat:0007226</t>
  </si>
  <si>
    <t>purging gas</t>
  </si>
  <si>
    <t>Gas which is used in purging.</t>
  </si>
  <si>
    <t>git blame for 0007226</t>
  </si>
  <si>
    <t>voc4cat:0007227</t>
  </si>
  <si>
    <t>purging temperature</t>
  </si>
  <si>
    <t>Temperature for which a gas is purged through the reaction chamber.</t>
  </si>
  <si>
    <t>git blame for 0007227</t>
  </si>
  <si>
    <t>voc4cat:0007228</t>
  </si>
  <si>
    <t>number of voltammetry cycles</t>
  </si>
  <si>
    <t>The number of cycles in a measurement, such as a cyclic voltammetry.</t>
  </si>
  <si>
    <t>git blame for 0007228</t>
  </si>
  <si>
    <t>voc4cat:0007229</t>
  </si>
  <si>
    <t>faradaic efficiency</t>
  </si>
  <si>
    <t>The quotient of faradaic current to total current passed.</t>
  </si>
  <si>
    <t>git blame for 0007229</t>
  </si>
  <si>
    <t>voc4cat:0007230</t>
  </si>
  <si>
    <t>electrochemical setup</t>
  </si>
  <si>
    <t>The collection of instruments and devices used in an electochemical reaction. Can include electrodes, flow cells, beaker, does not include the electrochemical environment.</t>
  </si>
  <si>
    <t>git blame for 0007230</t>
  </si>
  <si>
    <t>voc4cat:0007231</t>
  </si>
  <si>
    <t>beaker</t>
  </si>
  <si>
    <t>In laboratory equipment, a beaker is generally a cylindrical container with a flat bottom.</t>
  </si>
  <si>
    <t>becker | beker</t>
  </si>
  <si>
    <t>git blame for 0007231</t>
  </si>
  <si>
    <t>voc4cat:0007232</t>
  </si>
  <si>
    <t>flow cell</t>
  </si>
  <si>
    <t>Electrochemical cell in which analyte solution flows at a constant velocity through stationary tubular electrode(s).</t>
  </si>
  <si>
    <t>git blame for 0007232</t>
  </si>
  <si>
    <t>voc4cat:0007233</t>
  </si>
  <si>
    <t>voltammetry cycle</t>
  </si>
  <si>
    <t>In voltammetry: a complementary pair of forward and reverse potential sweeps.</t>
  </si>
  <si>
    <t>git blame for 0007233</t>
  </si>
  <si>
    <t>voc4cat:0007234</t>
  </si>
  <si>
    <t>charge transport</t>
  </si>
  <si>
    <t>The phenomenon of movement (transportation) of electrical charge (that is, the electrical current) from one part of the electrochemical cell to another, occurring mainly as electromigration of ions, but it can also occur by diffusion of ions. See electrochemical potential.</t>
  </si>
  <si>
    <t>voc4cat:0000183 (events)</t>
  </si>
  <si>
    <t>git blame for 0007234</t>
  </si>
  <si>
    <t>voc4cat:0007235</t>
  </si>
  <si>
    <t>membrane</t>
  </si>
  <si>
    <t>A thin structural material (usually a sheet) used to separate the electrolyte of a divided electrochemical cell into two or more compartments.</t>
  </si>
  <si>
    <t>separator</t>
  </si>
  <si>
    <t>git blame for 0007235</t>
  </si>
  <si>
    <t>voc4cat:0007236</t>
  </si>
  <si>
    <t>H cell</t>
  </si>
  <si>
    <t>The H-Cell is a two-compartment electrochemical cell used for membrane testing, hydrogen permeation, or any other experiment where two separate electrode chambers are required.</t>
  </si>
  <si>
    <t>H-cell</t>
  </si>
  <si>
    <t>git blame for 0007236</t>
  </si>
  <si>
    <t>voc4cat:0007238</t>
  </si>
  <si>
    <t>voltammogramm</t>
  </si>
  <si>
    <t>Graphical representation of the results of a voltammetric measurement.</t>
  </si>
  <si>
    <t>git blame for 0007238</t>
  </si>
  <si>
    <t>voc4cat:0007240</t>
  </si>
  <si>
    <t>impedance</t>
  </si>
  <si>
    <t>Impedance is the analogue of the resistance when applied to alternating current. That is, it is a measure of a circuit element's inability to carry the electrical current.</t>
  </si>
  <si>
    <t>git blame for 0007240</t>
  </si>
  <si>
    <t>voc4cat:0007241</t>
  </si>
  <si>
    <t>initial frequency</t>
  </si>
  <si>
    <t>Initial frequency in for example an electrochemical impedance spectroscopy.</t>
  </si>
  <si>
    <t>voc4cat:0007239 (frequency)</t>
  </si>
  <si>
    <t>git blame for 0007241</t>
  </si>
  <si>
    <t>voc4cat:0007242</t>
  </si>
  <si>
    <t>final frequency</t>
  </si>
  <si>
    <t>Final frequency in for example an electrochemical impedance spectroscopy.</t>
  </si>
  <si>
    <t>git blame for 0007242</t>
  </si>
  <si>
    <t>voc4cat:0007243</t>
  </si>
  <si>
    <t>reversible hydrogen electrode</t>
  </si>
  <si>
    <t>A commonly used reference electrode. A hydrogen electrode immersed directly into the electrolyte of the electrochemical cell and usually (unless otherwise stated) operated with one atmosphere pressure hydrogen gas. The equilibrium potential depends on the hydrogen ion concentration (strictly speaking, activity) of the cell electrolyte.</t>
  </si>
  <si>
    <t>RHE</t>
  </si>
  <si>
    <t>git blame for 0007243</t>
  </si>
  <si>
    <t>voc4cat:0007244</t>
  </si>
  <si>
    <t>concentration</t>
  </si>
  <si>
    <t>The measure of the amount of dissolved material (solute) in a solution.</t>
  </si>
  <si>
    <t>git blame for 0007244</t>
  </si>
  <si>
    <t>voc4cat:0007245</t>
  </si>
  <si>
    <t>mass coverage</t>
  </si>
  <si>
    <t>The mass per area on a thin film sample, i.e. the working electrode.</t>
  </si>
  <si>
    <t>git blame for 0007245</t>
  </si>
  <si>
    <t>voc4cat:0007246</t>
  </si>
  <si>
    <t>solvent</t>
  </si>
  <si>
    <t>A liquid that dissolves another material.</t>
  </si>
  <si>
    <t>git blame for 0007246</t>
  </si>
  <si>
    <t>voc4cat:0007247</t>
  </si>
  <si>
    <t>solute</t>
  </si>
  <si>
    <t>The dissolved species (e.g., a salt) in a solution.</t>
  </si>
  <si>
    <t>git blame for 0007247</t>
  </si>
  <si>
    <t>voc4cat:0007248</t>
  </si>
  <si>
    <t>rotating-disk electrode</t>
  </si>
  <si>
    <t>A specialized hydrodynamic electrode used in the study of the kinetics and mechanism of electrode reactions and in electroanalysis for ensuring a known and controllable flow of solution over the electrode.</t>
  </si>
  <si>
    <t>RDE | rotating disk electrode</t>
  </si>
  <si>
    <t>git blame for 0007248</t>
  </si>
  <si>
    <t>voc4cat:0007250</t>
  </si>
  <si>
    <t>electrochemical equipment</t>
  </si>
  <si>
    <t>Equipment used in an electrochemical setup.</t>
  </si>
  <si>
    <t>git blame for 0007250</t>
  </si>
  <si>
    <t>voc4cat:0007251</t>
  </si>
  <si>
    <t>open circuit voltage measurement</t>
  </si>
  <si>
    <t>The measurement of the open circuit voltage of an electrochemical cell.</t>
  </si>
  <si>
    <t>OCP measurement | OCV measurement</t>
  </si>
  <si>
    <t>git blame for 0007251</t>
  </si>
  <si>
    <t>voc4cat:0007252</t>
  </si>
  <si>
    <t>electrical charge</t>
  </si>
  <si>
    <t>A basic property of matter that gives rise to all electric and magnetic forces and interactions.</t>
  </si>
  <si>
    <t>git blame for 0007252</t>
  </si>
  <si>
    <t>voc4cat:0007253</t>
  </si>
  <si>
    <t>electrical charge density</t>
  </si>
  <si>
    <t>Charge referred to the unit area of the electrode. Charge divided by electrode area.</t>
  </si>
  <si>
    <t>git blame for 0007253</t>
  </si>
  <si>
    <t>voc4cat:0007254</t>
  </si>
  <si>
    <t>cathode</t>
  </si>
  <si>
    <t>The electrode where reduction occurs in an electrochemical cell. It is the negative electrode in an electrolytic cell, while it is the positive electrode in a galvanic cell.</t>
  </si>
  <si>
    <t>git blame for 0007254</t>
  </si>
  <si>
    <t>voc4cat:0007255</t>
  </si>
  <si>
    <t>anode</t>
  </si>
  <si>
    <t>The electrode where oxidation occurs in an electrochemical cell. It is the positive electrode in an electrolytic cell, while it is the negative electrode in a galvanic cell.</t>
  </si>
  <si>
    <t>git blame for 0007255</t>
  </si>
  <si>
    <t>voc4cat:0007256</t>
  </si>
  <si>
    <t>galvanic cell</t>
  </si>
  <si>
    <t>An electrochemical cell that converts chemical energy into electrical energy. A cell in which chemical reactions occur spontaneously at the electrodes when they are connected through an external circuit, producing an electrical current.</t>
  </si>
  <si>
    <t>voc4cat:0007249 (electrochemical cell)</t>
  </si>
  <si>
    <t>git blame for 0007256</t>
  </si>
  <si>
    <t>voc4cat:0007257</t>
  </si>
  <si>
    <t>electrolytic cell</t>
  </si>
  <si>
    <t>An electrochemical cell that converts electrical energy into chemical energy. The chemical reactions do not occur "spontaneously" at the electrodes when they are connected through an external circuit. The reaction must be forced by applying an external electrical current.</t>
  </si>
  <si>
    <t>git blame for 0007257</t>
  </si>
  <si>
    <t>voc4cat:0007258</t>
  </si>
  <si>
    <t>active area</t>
  </si>
  <si>
    <t>In contrast to substrate area, the actual area of a sample or electrode which is active.</t>
  </si>
  <si>
    <t>true electrode area</t>
  </si>
  <si>
    <t>git blame for 0007258</t>
  </si>
  <si>
    <t>voc4cat:0007259</t>
  </si>
  <si>
    <t>faradaic current</t>
  </si>
  <si>
    <t>The current that is flowing through an electrochemical cell and is causing (or is caused by) chemical reactions (charge transfer) occurring at the electrode surfaces.</t>
  </si>
  <si>
    <t>voc4cat:0007220 (current)</t>
  </si>
  <si>
    <t>git blame for 0007259</t>
  </si>
  <si>
    <t>voc4cat:0007260</t>
  </si>
  <si>
    <t>retention time</t>
  </si>
  <si>
    <t>A measure of the time taken for a solute to pass through a chromatography column. It is the mean of the residence time distribution; it is known as the first moment of the residence time distribution.</t>
  </si>
  <si>
    <t>git blame for 0007260</t>
  </si>
  <si>
    <t>voc4cat:0007261</t>
  </si>
  <si>
    <t>peak area</t>
  </si>
  <si>
    <t>A measure which is proportional to the amount of a product with a specific retention time. After calibration it is used to calculate gas concentrations of products of an chemical experiment.</t>
  </si>
  <si>
    <t>git blame for 0007261</t>
  </si>
  <si>
    <t>voc4cat:0007262</t>
  </si>
  <si>
    <t>membrane thickness</t>
  </si>
  <si>
    <t>The thickness of the membrane.</t>
  </si>
  <si>
    <t>git blame for 0007262</t>
  </si>
  <si>
    <t>voc4cat:0007263</t>
  </si>
  <si>
    <t>total faradaic efficiency</t>
  </si>
  <si>
    <t>The sum of all faradaic efficiencies in an experiment. If all current is accounted for should be 1.</t>
  </si>
  <si>
    <t>git blame for 0007263</t>
  </si>
  <si>
    <t>voc4cat:0007793</t>
  </si>
  <si>
    <t>additive</t>
  </si>
  <si>
    <t>A substance that is added to a reaction or material and influences the reaction outcome or material properties.</t>
  </si>
  <si>
    <t>git blame for 0007793</t>
  </si>
  <si>
    <t>0000-0003-4418-7455 Franziska Flecken created the resource</t>
  </si>
  <si>
    <t>voc4cat:0007794</t>
  </si>
  <si>
    <t>precursor</t>
  </si>
  <si>
    <t>A substance which is used as starting material for the synthesis of a functional material, for example a catalyst, and is transformed during the synthesis.</t>
  </si>
  <si>
    <t>git blame for 0007794</t>
  </si>
  <si>
    <t>voc4cat:0007795</t>
  </si>
  <si>
    <t>co-precipitation</t>
  </si>
  <si>
    <t>A synthesis method for chemical substances which includes the simultaneous precipitation of two or more precursors.</t>
  </si>
  <si>
    <t>co precipitation | coprecipitation</t>
  </si>
  <si>
    <t>voc4cat:0007016 (preparation method)</t>
  </si>
  <si>
    <t>git blame for 0007795</t>
  </si>
  <si>
    <t>voc4cat:0007803</t>
  </si>
  <si>
    <t>turnover number</t>
  </si>
  <si>
    <t>The number of converted substrate molecules per active catalytic site.</t>
  </si>
  <si>
    <t>TON</t>
  </si>
  <si>
    <t>git blame for 0007803</t>
  </si>
  <si>
    <t>voc4cat:0007806</t>
  </si>
  <si>
    <t>incipient wetness impregnation</t>
  </si>
  <si>
    <t>A synthesis method in which inorganic compounds are dissolved in a solvent and brought into contact with a solid support in order to deposit them. The volume of the solution corresponds exactly to the pore volume.</t>
  </si>
  <si>
    <t>IWI</t>
  </si>
  <si>
    <t>voc4cat:0007028 (impregnation)</t>
  </si>
  <si>
    <t>git blame for 0007806</t>
  </si>
  <si>
    <t>voc4cat:0007807</t>
  </si>
  <si>
    <t>operando analysis</t>
  </si>
  <si>
    <t>Characterization during the ongoing catalytic process whereby the catalytic activity is measured simultaneously.</t>
  </si>
  <si>
    <t>operando characterization</t>
  </si>
  <si>
    <t>voc4cat:0000066 (characterization technique)</t>
  </si>
  <si>
    <t>git blame for 0007807</t>
  </si>
  <si>
    <t>voc4cat:0007808</t>
  </si>
  <si>
    <t>in-situ analysis</t>
  </si>
  <si>
    <t>Characterization under the catalytic conditions without measuring the catalytic activity simultaneously.</t>
  </si>
  <si>
    <t>in situ analysis | in situ characterization | in-situ characterization</t>
  </si>
  <si>
    <t>git blame for 0007808</t>
  </si>
  <si>
    <t>voc4cat:0007809</t>
  </si>
  <si>
    <t>atmosphere</t>
  </si>
  <si>
    <t>The gaseous environment in which a process, such as a catalytic test, synthesis or a measurement, takes place.</t>
  </si>
  <si>
    <t>git blame for 0007809</t>
  </si>
  <si>
    <t>voc4cat:0007811</t>
  </si>
  <si>
    <t>liquid sample</t>
  </si>
  <si>
    <t>Liquid fraction which is collected from the catalytic reaction mixture for analysis.</t>
  </si>
  <si>
    <t>voc4cat:0005056 (material sample)</t>
  </si>
  <si>
    <t>git blame for 0007811</t>
  </si>
  <si>
    <t>voc4cat:0007812</t>
  </si>
  <si>
    <t>gaseous sample</t>
  </si>
  <si>
    <t>Gaseous fraction which is collected from the catalytic reaction mixture for analysis.</t>
  </si>
  <si>
    <t>gas sample</t>
  </si>
  <si>
    <t>git blame for 0007812</t>
  </si>
  <si>
    <t>voc4cat:0007813</t>
  </si>
  <si>
    <t>liquid phase analysis</t>
  </si>
  <si>
    <t>Analysis of the liquid sample from a catalytic test.</t>
  </si>
  <si>
    <t>liquid phase characterization | liquid-phase analysis | liquid-phase characterization</t>
  </si>
  <si>
    <t>voc4cat:0000129 (product identification method)</t>
  </si>
  <si>
    <t>git blame for 0007813</t>
  </si>
  <si>
    <t>voc4cat:0007814</t>
  </si>
  <si>
    <t>gas phase analysis</t>
  </si>
  <si>
    <t>Analysis of the gaseous sample from a catalytic test.</t>
  </si>
  <si>
    <t>gas phase characterization | gas-phase analysis | gas-phase characterization</t>
  </si>
  <si>
    <t>git blame for 0007814</t>
  </si>
  <si>
    <t>voc4cat:0007817</t>
  </si>
  <si>
    <t>turnover frequency</t>
  </si>
  <si>
    <t>The number of converted substrate molecules per active catalytic site per time which is equal to the turnover number per time.</t>
  </si>
  <si>
    <t>TOF</t>
  </si>
  <si>
    <t>git blame for 0007817</t>
  </si>
  <si>
    <t>voc4cat:0007828</t>
  </si>
  <si>
    <t>external standard</t>
  </si>
  <si>
    <t>A compound that is used to generate a calibration curve which can then be used to determine the concentration of a compound in a reaction mixture.</t>
  </si>
  <si>
    <t>git blame for 0007828</t>
  </si>
  <si>
    <t>voc4cat:0007829</t>
  </si>
  <si>
    <t>internal standard</t>
  </si>
  <si>
    <t>A compound that is added in a known concentration to a product mixture to determine the concentration of another compound.</t>
  </si>
  <si>
    <t>git blame for 0007829</t>
  </si>
  <si>
    <t>voc4cat:0007838</t>
  </si>
  <si>
    <t>product mixture</t>
  </si>
  <si>
    <t>The sum of all products after a catalytic reaction which is analysed to measure the catalytic performance.</t>
  </si>
  <si>
    <t>git blame for 0007838</t>
  </si>
  <si>
    <t>voc4cat:0007839</t>
  </si>
  <si>
    <t>solubility</t>
  </si>
  <si>
    <t>Description if a substance is brought into a homogeneous solution in the presence of a liquid solvent or if it remains (partly) undissolved.</t>
  </si>
  <si>
    <t>git blame for 0007839</t>
  </si>
  <si>
    <t>voc4cat:0007840</t>
  </si>
  <si>
    <t>solvation</t>
  </si>
  <si>
    <t>A step within the synthesis of a catalyst whereby a precursor is dissolved or dispersed in a solution.</t>
  </si>
  <si>
    <t>voc4cat:0000049 (synthesis procedure)</t>
  </si>
  <si>
    <t>git blame for 0007840</t>
  </si>
  <si>
    <t>voc4cat:0007844</t>
  </si>
  <si>
    <t>molar equivalent</t>
  </si>
  <si>
    <t>Ratio of the amount of one substance compared to the amount of another substance.</t>
  </si>
  <si>
    <t>git blame for 0007844</t>
  </si>
  <si>
    <t>voc4cat:0008101</t>
  </si>
  <si>
    <t>catalyst leaching</t>
  </si>
  <si>
    <t>The loss of catalytically active species from a solid catalyst into the surrounding reaction medium.</t>
  </si>
  <si>
    <t>git blame for 0008101</t>
  </si>
  <si>
    <t>0000-0001-5161-4801 Arjun Neyyathala created this resource</t>
  </si>
  <si>
    <t>voc4cat:0008102</t>
  </si>
  <si>
    <t>catalyst deactivation</t>
  </si>
  <si>
    <t>The progressive loss of catalytic activity and/or selectivity over time. Typically caused by factors such as chemical poisoning, fouling, thermal degradation, chemical degradation, or mechanical failure.</t>
  </si>
  <si>
    <t>git blame for 0008102</t>
  </si>
  <si>
    <t>voc4cat:0000003</t>
  </si>
  <si>
    <t>semiconductor</t>
  </si>
  <si>
    <t>A material with electrical conductivity between that of a conductor and an insulator.</t>
  </si>
  <si>
    <t>voc4cat:0000190 (material)</t>
  </si>
  <si>
    <t>voc4cat:0001901 (Photocatalysis collection)</t>
  </si>
  <si>
    <t>git blame for 0000003</t>
  </si>
  <si>
    <t>voc4cat:0000004</t>
  </si>
  <si>
    <t>categories of semiconductors</t>
  </si>
  <si>
    <t>Broad families of semiconducting materials (e.g., metal oxides) that can be used as catalysts in various applications.</t>
  </si>
  <si>
    <t>git blame for 0000004</t>
  </si>
  <si>
    <t>voc4cat:0000005</t>
  </si>
  <si>
    <t>metal oxide</t>
  </si>
  <si>
    <t>A chemical compound formed by the reaction of a metal with oxygen.</t>
  </si>
  <si>
    <t>git blame for 0000005</t>
  </si>
  <si>
    <t>voc4cat:0000006</t>
  </si>
  <si>
    <t>semiconductor property</t>
  </si>
  <si>
    <t>Characteristic properties of a semiconductor used in catalysis. These properties determine its performance in the studied catalytic application.</t>
  </si>
  <si>
    <t>git blame for 0000006</t>
  </si>
  <si>
    <t>voc4cat:0000007</t>
  </si>
  <si>
    <t>Fermi level</t>
  </si>
  <si>
    <t>The energy level in a semiconductor where the probability of finding an electron is 0.5.</t>
  </si>
  <si>
    <t>EF</t>
  </si>
  <si>
    <t>git blame for 0000007</t>
  </si>
  <si>
    <t>voc4cat:0000008</t>
  </si>
  <si>
    <t>crystallinity</t>
  </si>
  <si>
    <t>The degree of a three-dimensional structural order of atoms which constitute the crystal lattice of a material.</t>
  </si>
  <si>
    <t>git blame for 0000008</t>
  </si>
  <si>
    <t>voc4cat:0000009</t>
  </si>
  <si>
    <t>pore size distribution</t>
  </si>
  <si>
    <t>The range of pore sizes in a material.</t>
  </si>
  <si>
    <t>git blame for 0000009</t>
  </si>
  <si>
    <t>voc4cat:0000010</t>
  </si>
  <si>
    <t>bandgap energy</t>
  </si>
  <si>
    <t>The energy difference between a semiconductor’s valence band top and conduction band bottom, which is required to excite an electron from the former to the latter.</t>
  </si>
  <si>
    <t>Eg | energy bandgap</t>
  </si>
  <si>
    <t>git blame for 0000010</t>
  </si>
  <si>
    <t>voc4cat:0000011</t>
  </si>
  <si>
    <t>valence band</t>
  </si>
  <si>
    <t>The band of energy levels in a solid fully occupied by electrons at 0 K (273.15 °C).</t>
  </si>
  <si>
    <t>VB</t>
  </si>
  <si>
    <t>git blame for 0000011</t>
  </si>
  <si>
    <t>voc4cat:0000012</t>
  </si>
  <si>
    <t>conduction band</t>
  </si>
  <si>
    <t>The energy band of electronic levels of partially or fully filled mobile electrons in a metal or a semiconductor.</t>
  </si>
  <si>
    <t>CB</t>
  </si>
  <si>
    <t>git blame for 0000012</t>
  </si>
  <si>
    <t>voc4cat:0000013</t>
  </si>
  <si>
    <t>specific surface area</t>
  </si>
  <si>
    <t>Α measure of the total surface area of a material per unit mass or volume.</t>
  </si>
  <si>
    <t>SSA</t>
  </si>
  <si>
    <t>git blame for 0000013</t>
  </si>
  <si>
    <t>voc4cat:0000017</t>
  </si>
  <si>
    <t>powdered catalyst</t>
  </si>
  <si>
    <t>A catalyst introduced to the reaction chamber in the form of a powder.</t>
  </si>
  <si>
    <t>git blame for 0000017</t>
  </si>
  <si>
    <t>voc4cat:0000018</t>
  </si>
  <si>
    <t>powder mass</t>
  </si>
  <si>
    <t>Mass of a powdered catalyst used for an experiment.</t>
  </si>
  <si>
    <t>git blame for 0000018</t>
  </si>
  <si>
    <t>voc4cat:0000021</t>
  </si>
  <si>
    <t>spray coating</t>
  </si>
  <si>
    <t>A technique used to deposit uniform thin films onto a substrate by spraying a solution of the material onto the surface.</t>
  </si>
  <si>
    <t>spray-coating</t>
  </si>
  <si>
    <t>voc4cat:0000020 (deposition technique)</t>
  </si>
  <si>
    <t>git blame for 0000021</t>
  </si>
  <si>
    <t>voc4cat:0000022</t>
  </si>
  <si>
    <t>doctor blading</t>
  </si>
  <si>
    <t>A tape-casting method used to deposit thin films of a catalyst onto the surface of a substrate.</t>
  </si>
  <si>
    <t>git blame for 0000022</t>
  </si>
  <si>
    <t>voc4cat:0000023</t>
  </si>
  <si>
    <t>spin coating</t>
  </si>
  <si>
    <t>A technique used to deposit uniform thin films onto a substrate (e.g., metal or glass) by spinning at high speeds a solution (paste) of the material onto the surface.</t>
  </si>
  <si>
    <t>spin casting | spin-casting | spin-coating</t>
  </si>
  <si>
    <t>git blame for 0000023</t>
  </si>
  <si>
    <t>voc4cat:0000025</t>
  </si>
  <si>
    <t>substrate material</t>
  </si>
  <si>
    <t>The material that the substrate is made of. Common materials include: glass (conductive or not), ceramics and metal.</t>
  </si>
  <si>
    <t>git blame for 0000025</t>
  </si>
  <si>
    <t>voc4cat:0000026</t>
  </si>
  <si>
    <t>metallic substrate</t>
  </si>
  <si>
    <t>A flat surface made of a metal (e.g., titanium, stainless steel) serving as a substrate for the deposition of a catalyst.</t>
  </si>
  <si>
    <t>voc4cat:0000024 (substrate)</t>
  </si>
  <si>
    <t>git blame for 0000026</t>
  </si>
  <si>
    <t>voc4cat:0000028</t>
  </si>
  <si>
    <t>fluorine doped tin oxide coated glass</t>
  </si>
  <si>
    <t>Transparent conductive metal oxide (fluorine doped tin oxide) that can be used in the fabrication of transparent electrodes for thin films.</t>
  </si>
  <si>
    <t>FTO | FTO glass</t>
  </si>
  <si>
    <t>voc4cat:0000027 (glass substrate)</t>
  </si>
  <si>
    <t>git blame for 0000028</t>
  </si>
  <si>
    <t>voc4cat:0000029</t>
  </si>
  <si>
    <t>indium tin oxide coated glass</t>
  </si>
  <si>
    <t>Transparent conductive metal oxide (indium tin oxide) that can be used in the fabrication of transparent electrodes for thin films.</t>
  </si>
  <si>
    <t>ITO | ITO glass</t>
  </si>
  <si>
    <t>git blame for 0000029</t>
  </si>
  <si>
    <t>voc4cat:0000030</t>
  </si>
  <si>
    <t>borosilicate glass</t>
  </si>
  <si>
    <t>A resistant to thermal shock type of glass, composed mainly of silica and boron trioxide.</t>
  </si>
  <si>
    <t>git blame for 0000030</t>
  </si>
  <si>
    <t>voc4cat:0000031</t>
  </si>
  <si>
    <t>quartz glass</t>
  </si>
  <si>
    <t>A type of pure silicon dioxide, highly crystalline glass that allows the transmission of light in the UV wavelength range.</t>
  </si>
  <si>
    <t>quartz</t>
  </si>
  <si>
    <t>git blame for 0000031</t>
  </si>
  <si>
    <t>voc4cat:0000032</t>
  </si>
  <si>
    <t>ceramic substrate</t>
  </si>
  <si>
    <t>A surface made of a ceramic material (e.g., alumina) serving as a substrate for the deposition of a catalyst.</t>
  </si>
  <si>
    <t>git blame for 0000032</t>
  </si>
  <si>
    <t>voc4cat:0000034</t>
  </si>
  <si>
    <t>substrate width</t>
  </si>
  <si>
    <t>The width of the substrate.</t>
  </si>
  <si>
    <t>voc4cat:0000033 (substrate dimension)</t>
  </si>
  <si>
    <t>git blame for 0000034</t>
  </si>
  <si>
    <t>voc4cat:0000035</t>
  </si>
  <si>
    <t>substrate depth</t>
  </si>
  <si>
    <t>The depth of the substrate.</t>
  </si>
  <si>
    <t>git blame for 0000035</t>
  </si>
  <si>
    <t>voc4cat:0000036</t>
  </si>
  <si>
    <t>substrate thickness</t>
  </si>
  <si>
    <t>The thickness of the substrate.</t>
  </si>
  <si>
    <t>git blame for 0000036</t>
  </si>
  <si>
    <t>voc4cat:0000037</t>
  </si>
  <si>
    <t>substrate area</t>
  </si>
  <si>
    <t>The surface area of the substrate.</t>
  </si>
  <si>
    <t>substrate surface area</t>
  </si>
  <si>
    <t>git blame for 0000037</t>
  </si>
  <si>
    <t>voc4cat:0000038</t>
  </si>
  <si>
    <t>deposited sample</t>
  </si>
  <si>
    <t>A thin film of the catalyst deposited on an appropriate for the application substrate.</t>
  </si>
  <si>
    <t>git blame for 0000038</t>
  </si>
  <si>
    <t>voc4cat:0000039</t>
  </si>
  <si>
    <t>thin film mass</t>
  </si>
  <si>
    <t>Mass of catalyst deposited onto the surface of a substrate.</t>
  </si>
  <si>
    <t>git blame for 0000039</t>
  </si>
  <si>
    <t>voc4cat:0000041</t>
  </si>
  <si>
    <t>thin film width</t>
  </si>
  <si>
    <t>The width of the film of the deposited catalyst.</t>
  </si>
  <si>
    <t>voc4cat:0000040 (thin film dimension)</t>
  </si>
  <si>
    <t>git blame for 0000041</t>
  </si>
  <si>
    <t>voc4cat:0000042</t>
  </si>
  <si>
    <t>thin film thickness</t>
  </si>
  <si>
    <t>The thickness of the film of the deposited catalyst.</t>
  </si>
  <si>
    <t>git blame for 0000042</t>
  </si>
  <si>
    <t>voc4cat:0000043</t>
  </si>
  <si>
    <t>thin film depth</t>
  </si>
  <si>
    <t>The depth of the film of the deposited catalyst.</t>
  </si>
  <si>
    <t>git blame for 0000043</t>
  </si>
  <si>
    <t>voc4cat:0000044</t>
  </si>
  <si>
    <t>thin film area</t>
  </si>
  <si>
    <t>The area of the substrate covered by the deposited catalyst.</t>
  </si>
  <si>
    <t>git blame for 0000044</t>
  </si>
  <si>
    <t>voc4cat:0000045</t>
  </si>
  <si>
    <t>synthesis</t>
  </si>
  <si>
    <t>The process by which one or more chemical reactions are performed with the aim of converting a reactant or starting material into a product or multiple products.</t>
  </si>
  <si>
    <t>git blame for 0000045</t>
  </si>
  <si>
    <t>voc4cat:0000047</t>
  </si>
  <si>
    <t>literature collection</t>
  </si>
  <si>
    <t>Assembly of literature research to include only the most relevant sources of information for the application / experiment / catalysts of interest.</t>
  </si>
  <si>
    <t>voc4cat:0000046 (literature research)</t>
  </si>
  <si>
    <t>git blame for 0000047</t>
  </si>
  <si>
    <t>voc4cat:0000048</t>
  </si>
  <si>
    <t>literature organization</t>
  </si>
  <si>
    <t>Addition and organization of relevant literature of interest using a citation management software (e.g., Mendeley, Zotero, EndNote etc.) allowing for easy access and categorization.</t>
  </si>
  <si>
    <t>git blame for 0000048</t>
  </si>
  <si>
    <t>voc4cat:0000050</t>
  </si>
  <si>
    <t>synthesis duration</t>
  </si>
  <si>
    <t>Duration of each synthesis step needed to synthesize the desired catalyst.</t>
  </si>
  <si>
    <t>git blame for 0000050</t>
  </si>
  <si>
    <t>voc4cat:0000051</t>
  </si>
  <si>
    <t>synthesis temperature</t>
  </si>
  <si>
    <t>Temperature externally applied (if necessary) in any of the synthesis step. Higher temperature values can be observed if an exothermic reaction takes place during the synthesis.</t>
  </si>
  <si>
    <t>git blame for 0000051</t>
  </si>
  <si>
    <t>voc4cat:0000052</t>
  </si>
  <si>
    <t>synthesis pH</t>
  </si>
  <si>
    <t>The pH value in each of the synthesis steps.</t>
  </si>
  <si>
    <t>git blame for 0000052</t>
  </si>
  <si>
    <t>voc4cat:0000053</t>
  </si>
  <si>
    <t>synthesis pressure</t>
  </si>
  <si>
    <t>Pressure applied (if necessary) in any of the synthesis step. Changes in the pressure may be observed if variations in the temperature of the reaction occur (e.g., exothermic reaction).</t>
  </si>
  <si>
    <t>git blame for 0000053</t>
  </si>
  <si>
    <t>voc4cat:0000054</t>
  </si>
  <si>
    <t>calcination step</t>
  </si>
  <si>
    <t>Heat treatment to reach the desired final catalyst. The parameters of the heat treatment can vary between each calcination step.</t>
  </si>
  <si>
    <t>calcination | heat treatment | heat-treatment</t>
  </si>
  <si>
    <t>git blame for 0000054</t>
  </si>
  <si>
    <t>voc4cat:0000055</t>
  </si>
  <si>
    <t>calcination gaseous environment</t>
  </si>
  <si>
    <t>A gas flow under which the calcination step takes place (e,g,, Ar or synthetic air).</t>
  </si>
  <si>
    <t>gaseous environment in calcination</t>
  </si>
  <si>
    <t>git blame for 0000055</t>
  </si>
  <si>
    <t>voc4cat:0000056</t>
  </si>
  <si>
    <t>calcincation gas flow rate</t>
  </si>
  <si>
    <t>The flow of gas (usually in ml min-1) used in the calcination steps during synthesis.</t>
  </si>
  <si>
    <t>gas flow rate in calcination</t>
  </si>
  <si>
    <t>git blame for 0000056</t>
  </si>
  <si>
    <t>voc4cat:0000057</t>
  </si>
  <si>
    <t>calcination initial temperature</t>
  </si>
  <si>
    <t>Initial temperature of the calcination step.</t>
  </si>
  <si>
    <t>git blame for 0000057</t>
  </si>
  <si>
    <t>voc4cat:0000058</t>
  </si>
  <si>
    <t>calcination final temperature</t>
  </si>
  <si>
    <t>Final temperature of the calcination step.</t>
  </si>
  <si>
    <t>git blame for 0000058</t>
  </si>
  <si>
    <t>voc4cat:0000059</t>
  </si>
  <si>
    <t>calcination heating rate</t>
  </si>
  <si>
    <t>Rate of increasing or decreasing the temperature during the calcination step. Usually mentioned in K min-1.</t>
  </si>
  <si>
    <t>git blame for 0000059</t>
  </si>
  <si>
    <t>voc4cat:0000060</t>
  </si>
  <si>
    <t>calcination dwelling time</t>
  </si>
  <si>
    <t>Time (usually in h) for which a desired temperature is held.</t>
  </si>
  <si>
    <t>git blame for 0000060</t>
  </si>
  <si>
    <t>voc4cat:0000061</t>
  </si>
  <si>
    <t>synthesis equipment</t>
  </si>
  <si>
    <t>Equipment used in each step of the synthesis of the catalysts. The equipment can include (but not limited to): crucibles, pH meters, condensers, volumetric cylinders, centrifuges, test tubes, flasks, beakers, mechanical shakers, pipettes, syringes, magnetic stirrers, heating plates, filters, funnels, and digital balances.</t>
  </si>
  <si>
    <t>git blame for 0000061</t>
  </si>
  <si>
    <t>voc4cat:0000062</t>
  </si>
  <si>
    <t>chemical substance for synthesis</t>
  </si>
  <si>
    <t>Chemical substances used in the synthesis process of a desired catalyst.</t>
  </si>
  <si>
    <t>git blame for 0000062</t>
  </si>
  <si>
    <t>voc4cat:0000063</t>
  </si>
  <si>
    <t>mass of chemical substance for synthesis</t>
  </si>
  <si>
    <t>Mass of chemicals used for synthesis.</t>
  </si>
  <si>
    <t>git blame for 0000063</t>
  </si>
  <si>
    <t>voc4cat:0000064</t>
  </si>
  <si>
    <t>volume of chemical substance for synthesis</t>
  </si>
  <si>
    <t>Volume of chemicals used for synthesis.</t>
  </si>
  <si>
    <t>git blame for 0000064</t>
  </si>
  <si>
    <t>voc4cat:0000065</t>
  </si>
  <si>
    <t>concentration of chemical substance for synthesis</t>
  </si>
  <si>
    <t>Concentration of chemicals used for synthesis.</t>
  </si>
  <si>
    <t>git blame for 0000065</t>
  </si>
  <si>
    <t>voc4cat:0000085</t>
  </si>
  <si>
    <t>ground state</t>
  </si>
  <si>
    <t>Τhe lowest energy state of a system.</t>
  </si>
  <si>
    <t>voc4cat:0000084 (electronic state)</t>
  </si>
  <si>
    <t>git blame for 0000085</t>
  </si>
  <si>
    <t>voc4cat:0000086</t>
  </si>
  <si>
    <t>excited state</t>
  </si>
  <si>
    <t>Τhe temporary state of a system with higher energy than its ground state caused by an external factor.</t>
  </si>
  <si>
    <t>git blame for 0000086</t>
  </si>
  <si>
    <t>voc4cat:0000087</t>
  </si>
  <si>
    <t>photocatalytic process</t>
  </si>
  <si>
    <t>A multi-step process iniatiated by the absorption of photons by a photocatalyst. This process involves various sub-processes that include the photogeneration and transfer of electron and hole pairs.</t>
  </si>
  <si>
    <t>git blame for 0000087</t>
  </si>
  <si>
    <t>voc4cat:0000088</t>
  </si>
  <si>
    <t>photoinduced electron transfer</t>
  </si>
  <si>
    <t>The transfer of an electron initiated by the absorption of a photon of sufficient energy.</t>
  </si>
  <si>
    <t>git blame for 0000088</t>
  </si>
  <si>
    <t>0000-0002-6242-2167 Nikolaos G. Moustakas created the resource, 0000-0002-2367-1988 Norbert Kockmann edited the resource</t>
  </si>
  <si>
    <t>voc4cat:0000089</t>
  </si>
  <si>
    <t>photoinduced hole transfer</t>
  </si>
  <si>
    <t>The transfer of a hole initiated by the absorption of a photon of sufficient energy.</t>
  </si>
  <si>
    <t>git blame for 0000089</t>
  </si>
  <si>
    <t>voc4cat:0000090</t>
  </si>
  <si>
    <t>photoinduced charge generation</t>
  </si>
  <si>
    <t>The generation of electron - hole pairs in a semiconductor as a result of light absorption of sufficient energy to overcome the bandgap energy. Electrons (negative charge) get excited to the conduction band, while holes (positive charge) remain in the valence band.</t>
  </si>
  <si>
    <t>charge photo-generation | charge photogeneration | electron excitation | electron-hole pair | photogenerated charges</t>
  </si>
  <si>
    <t>git blame for 0000090</t>
  </si>
  <si>
    <t>voc4cat:0000091</t>
  </si>
  <si>
    <t>charge recombination</t>
  </si>
  <si>
    <t>The process by which photogenerated charges (electrons and holes) in a semiconductor recombine, resulting in the dissipation of energy in the form of e.g., heat or light.</t>
  </si>
  <si>
    <t>git blame for 0000091</t>
  </si>
  <si>
    <t>voc4cat:0000094</t>
  </si>
  <si>
    <t>desorption</t>
  </si>
  <si>
    <t>The process under which reactants, intermediates and products are released from the surface of the catalyst. Desorption can be facilitated by an increase in temperature or a change in the pH.</t>
  </si>
  <si>
    <t>git blame for 0000094</t>
  </si>
  <si>
    <t>voc4cat:0000095</t>
  </si>
  <si>
    <t>charge separation</t>
  </si>
  <si>
    <t>The process of separating positive and negative charges in a semiconductor, typically as a result of an external force, (e.g., photoexcitation).</t>
  </si>
  <si>
    <t>git blame for 0000095</t>
  </si>
  <si>
    <t>voc4cat:0000096</t>
  </si>
  <si>
    <t>photoexcitation</t>
  </si>
  <si>
    <t>The state caused by the transition of electrons from the valence band top to the conduction band bottom by absorption of photons of sufficient energy.</t>
  </si>
  <si>
    <t>photo-excitation</t>
  </si>
  <si>
    <t>git blame for 0000096</t>
  </si>
  <si>
    <t>voc4cat:0000099</t>
  </si>
  <si>
    <t>photocatalytic CO2 reduction</t>
  </si>
  <si>
    <t>The light-driven reduction (conversion) of carbon dioxide (CO2) to hydrocarbons and / or platform chemicals in presence of water. The absorption of light and the adsorption of the reactants is performed by a photocatalyst (usually a metal oxide).</t>
  </si>
  <si>
    <t>CO2 photoreduction | artificial photosynthesis | carbon dioxide photoreduction | photocatalytic carbon dioxide reduction</t>
  </si>
  <si>
    <t>git blame for 0000099</t>
  </si>
  <si>
    <t>voc4cat:0000100</t>
  </si>
  <si>
    <t>photocatalytic experiment</t>
  </si>
  <si>
    <t>A lab-scale experiment performed to test the efficiency of a studied photocatalyst in a photocatalytic application.</t>
  </si>
  <si>
    <t>git blame for 0000100</t>
  </si>
  <si>
    <t>voc4cat:0000101</t>
  </si>
  <si>
    <t>reactant</t>
  </si>
  <si>
    <t>A starting substance that undergoes a chemical reaction to produce a desired product.</t>
  </si>
  <si>
    <t>git blame for 0000101</t>
  </si>
  <si>
    <t>voc4cat:0000102</t>
  </si>
  <si>
    <t>reactant concentration</t>
  </si>
  <si>
    <t>Concentration of the reactants used to perform an experiment.</t>
  </si>
  <si>
    <t>git blame for 0000102</t>
  </si>
  <si>
    <t>voc4cat:0000103</t>
  </si>
  <si>
    <t>reactant purity</t>
  </si>
  <si>
    <t>Purity of reactants used in an experiment. Purity is a measure of the impurities contained in the reactants' supply. The highest purity reactants should be used to ensure the collection of reliable results.</t>
  </si>
  <si>
    <t>git blame for 0000103</t>
  </si>
  <si>
    <t>voc4cat:0000104</t>
  </si>
  <si>
    <t>reactant flow rate</t>
  </si>
  <si>
    <t>The rate of flow of reactants (often in ml per min) in the photoreactor. Flow rates are usually controlled by mass flow controllers (MFCs).</t>
  </si>
  <si>
    <t>git blame for 0000104</t>
  </si>
  <si>
    <t>voc4cat:0000106</t>
  </si>
  <si>
    <t>sacrificial acceptor</t>
  </si>
  <si>
    <t>A molecule that accepts electrons from photoexcited species in a redox reaction and is subsequently consumed or degraded.</t>
  </si>
  <si>
    <t>voc4cat:0000105 (sacrificial reagant)</t>
  </si>
  <si>
    <t>git blame for 0000106</t>
  </si>
  <si>
    <t>voc4cat:0000107</t>
  </si>
  <si>
    <t>sacrificial donor</t>
  </si>
  <si>
    <t>A molecule that donates electrons from photoexcited species in a redox reaction and is subsequently consumed or degraded.</t>
  </si>
  <si>
    <t>git blame for 0000107</t>
  </si>
  <si>
    <t>voc4cat:0000109</t>
  </si>
  <si>
    <t>flow operation</t>
  </si>
  <si>
    <t>Under flow conditions, a continuous flow of reactants is supplied to the reaction chamber and the formed products are removed and identified by an appropriate technique.</t>
  </si>
  <si>
    <t>continuous flow mode | continuous-flow mode | flow mode | flow-mode</t>
  </si>
  <si>
    <t>voc4cat:0000108 (operation mode)</t>
  </si>
  <si>
    <t>git blame for 0000109</t>
  </si>
  <si>
    <t>voc4cat:0000110</t>
  </si>
  <si>
    <t>batch operation</t>
  </si>
  <si>
    <t>Operation mode in which the reaction chamber is filled with the (reactant) gas(es) up to a certain pressure, and the reaction products accummulate over time.</t>
  </si>
  <si>
    <t>batch mode | batch-mode</t>
  </si>
  <si>
    <t>git blame for 0000110</t>
  </si>
  <si>
    <t>voc4cat:0000111</t>
  </si>
  <si>
    <t>experiment duration</t>
  </si>
  <si>
    <t>The total duration of an experiment.</t>
  </si>
  <si>
    <t>git blame for 0000111</t>
  </si>
  <si>
    <t>voc4cat:0000112</t>
  </si>
  <si>
    <t>purging duration</t>
  </si>
  <si>
    <t>Time for which a gas is purged through the reaction chamber.</t>
  </si>
  <si>
    <t>git blame for 0000112</t>
  </si>
  <si>
    <t>voc4cat:0000113</t>
  </si>
  <si>
    <t>sampling interval</t>
  </si>
  <si>
    <t>The time in between the collection of two data points.</t>
  </si>
  <si>
    <t>git blame for 0000113</t>
  </si>
  <si>
    <t>voc4cat:0000114</t>
  </si>
  <si>
    <t>irradiation duration</t>
  </si>
  <si>
    <t>The total duration in which a catalyst is under irradiation by the selected light source.</t>
  </si>
  <si>
    <t>git blame for 0000114</t>
  </si>
  <si>
    <t>voc4cat:0000116</t>
  </si>
  <si>
    <t>experiment initial temperature</t>
  </si>
  <si>
    <t>The temperature at the initiaton of the experiment.</t>
  </si>
  <si>
    <t>voc4cat:0000115 (experiment temperature)</t>
  </si>
  <si>
    <t>git blame for 0000116</t>
  </si>
  <si>
    <t>voc4cat:0000117</t>
  </si>
  <si>
    <t>experiment final temperature</t>
  </si>
  <si>
    <t>The temperature at the end of the experiment.</t>
  </si>
  <si>
    <t>git blame for 0000117</t>
  </si>
  <si>
    <t>voc4cat:0000119</t>
  </si>
  <si>
    <t>experiment initial pressure</t>
  </si>
  <si>
    <t>The pressure at the initiaton of the experiment or before a sampling event.</t>
  </si>
  <si>
    <t>voc4cat:0000118 (experiment pressure)</t>
  </si>
  <si>
    <t>git blame for 0000119</t>
  </si>
  <si>
    <t>voc4cat:0000120</t>
  </si>
  <si>
    <t>experiment final pressure</t>
  </si>
  <si>
    <t>The pressure at the end of the experiment or after a sampling event.</t>
  </si>
  <si>
    <t>git blame for 0000120</t>
  </si>
  <si>
    <t>voc4cat:0000121</t>
  </si>
  <si>
    <t>experiment pressure drop</t>
  </si>
  <si>
    <t>The pressure drop occurring when collecting a gaseous sample from the reaction chamber. This pressure drop should be taken into consideration when calculating the concentration of formed products.</t>
  </si>
  <si>
    <t>git blame for 0000121</t>
  </si>
  <si>
    <t>voc4cat:0000122</t>
  </si>
  <si>
    <t>sample pre-treatment</t>
  </si>
  <si>
    <t>sample pretreatment</t>
  </si>
  <si>
    <t>git blame for 0000122</t>
  </si>
  <si>
    <t>voc4cat:0000123</t>
  </si>
  <si>
    <t>blank experiment</t>
  </si>
  <si>
    <t>Measurements performed to ensure that the studied catalytic reaction occurs because of the interaction of the catalyst with the reactants under the selected experimental conditions, and not from the environment or the reactor.</t>
  </si>
  <si>
    <t>control experiment</t>
  </si>
  <si>
    <t>git blame for 0000123</t>
  </si>
  <si>
    <t>voc4cat:0000124</t>
  </si>
  <si>
    <t>evaluation</t>
  </si>
  <si>
    <t>Quantitative and qualitative evaluation of the outcome of a catalytic reaction. The evaluation can lead to changes in the synthesis of the catalyst and / or selecting different experimental parameters.</t>
  </si>
  <si>
    <t>git blame for 0000124</t>
  </si>
  <si>
    <t>voc4cat:0000126</t>
  </si>
  <si>
    <t>apparent quantum yield</t>
  </si>
  <si>
    <t>A measure of the efficiency of a photocatalytic reaction. It is expressed as the number of consumed charge carriers divided by the number of incident photons.</t>
  </si>
  <si>
    <t>AQY | AQY% | apparent photonic yield</t>
  </si>
  <si>
    <t>git blame for 0000126</t>
  </si>
  <si>
    <t>voc4cat:0000127</t>
  </si>
  <si>
    <t>product concentration</t>
  </si>
  <si>
    <t>The concentration (usually in ppm or mol) of the products formed during a reaction.</t>
  </si>
  <si>
    <t>git blame for 0000127</t>
  </si>
  <si>
    <t>voc4cat:0000128</t>
  </si>
  <si>
    <t>photoreactor design</t>
  </si>
  <si>
    <t>Details describing the construction, physical dimensions, and operation of the photoreactor used to perform a photocatalytic reaction.</t>
  </si>
  <si>
    <t>photoreactor engineering | reactor design | reactor engineering</t>
  </si>
  <si>
    <t>git blame for 0000128</t>
  </si>
  <si>
    <t>voc4cat:0000131</t>
  </si>
  <si>
    <t>gas chromatograph detector</t>
  </si>
  <si>
    <t>Detectors of the gas chromatogragh used to identify the reaction products and intemediates.</t>
  </si>
  <si>
    <t>voc4cat:0000191 (detector)</t>
  </si>
  <si>
    <t>git blame for 0000131</t>
  </si>
  <si>
    <t>voc4cat:0000132</t>
  </si>
  <si>
    <t>flame ionization detector</t>
  </si>
  <si>
    <t>A type of gas chromatography detector that detects and quantifies the concentration of organic compounds in a gas sample emerging from a column, by measuring the electrical current generated by ionized gas constituents in a hydrogen flame.</t>
  </si>
  <si>
    <t>FID</t>
  </si>
  <si>
    <t>git blame for 0000132</t>
  </si>
  <si>
    <t>voc4cat:0000133</t>
  </si>
  <si>
    <t>thermal conductivity detector</t>
  </si>
  <si>
    <t>A type of gas chromatography detector that measures the thermal conductivity of a gas sample and identifies its constituent molecules through changes in a filament’s temperature.</t>
  </si>
  <si>
    <t>TCD</t>
  </si>
  <si>
    <t>git blame for 0000133</t>
  </si>
  <si>
    <t>voc4cat:0000134</t>
  </si>
  <si>
    <t>dielectric-barrier discharge ionization detector</t>
  </si>
  <si>
    <t>Detector incorporating Ionization via a new dielectric barrier discharge He plasma.</t>
  </si>
  <si>
    <t>BID</t>
  </si>
  <si>
    <t>git blame for 0000134</t>
  </si>
  <si>
    <t>voc4cat:0000135</t>
  </si>
  <si>
    <t>gas chromatograph sensitivity</t>
  </si>
  <si>
    <t>The minimum concentration of a product or intermediate that the gas chromatograph can identify.</t>
  </si>
  <si>
    <t>git blame for 0000135</t>
  </si>
  <si>
    <t>voc4cat:0000136</t>
  </si>
  <si>
    <t>gas chromatograph calibration</t>
  </si>
  <si>
    <t>A process in which gaseous substances of known purity and concentration are introduced to the gas chromatograph and the respective area and retention time of the resulting peaks are identified. This process when concluded, allows for the calculation of concentrations of products and intermediates of the photoreaction.</t>
  </si>
  <si>
    <t>git blame for 0000136</t>
  </si>
  <si>
    <t>voc4cat:0000138</t>
  </si>
  <si>
    <t>mass spectrometer detector</t>
  </si>
  <si>
    <t>Detectors of the mass spectrometer used to identify the reaction products and intemediates.</t>
  </si>
  <si>
    <t>git blame for 0000138</t>
  </si>
  <si>
    <t>voc4cat:0000139</t>
  </si>
  <si>
    <t>mass spectrometer sensitivity</t>
  </si>
  <si>
    <t>The minimum concentration of a product or intermediate that the mass spectrometer can identify.</t>
  </si>
  <si>
    <t>git blame for 0000139</t>
  </si>
  <si>
    <t>voc4cat:0000140</t>
  </si>
  <si>
    <t>mass spectrometer calibration</t>
  </si>
  <si>
    <t>A process in which gaseous substances of known purity and concentration are introduced to the mass spectrometer and the respective mass-to-charge ratios are identified. This process when concluded, allows for the calculation of concentrations of products and intermediates of the photoreaction.</t>
  </si>
  <si>
    <t>git blame for 0000140</t>
  </si>
  <si>
    <t>voc4cat:0000144</t>
  </si>
  <si>
    <t>maximum operation pressure</t>
  </si>
  <si>
    <t>Maximum of operation pressure range within the reactor can operate safely.</t>
  </si>
  <si>
    <t>voc4cat:0000143 (operation pressure)</t>
  </si>
  <si>
    <t>git blame for 0000144</t>
  </si>
  <si>
    <t>voc4cat:0000145</t>
  </si>
  <si>
    <t>minimum operation pressure</t>
  </si>
  <si>
    <t>Minimum of operation pressure range within the reactor can operate safely.</t>
  </si>
  <si>
    <t>git blame for 0000145</t>
  </si>
  <si>
    <t>voc4cat:0000147</t>
  </si>
  <si>
    <t>vacuum pump</t>
  </si>
  <si>
    <t>Α mechanical device that removes gas molecules from a sealed chamber reaching pressures lower than the atmospheric pressure.</t>
  </si>
  <si>
    <t>voc4cat:0000146 (pressure controller)</t>
  </si>
  <si>
    <t>git blame for 0000147</t>
  </si>
  <si>
    <t>voc4cat:0000149</t>
  </si>
  <si>
    <t>maximum operation temperature</t>
  </si>
  <si>
    <t>Maximum of operation temperature range within the reactor can operate safely.</t>
  </si>
  <si>
    <t>voc4cat:0000148 (operation temperature)</t>
  </si>
  <si>
    <t>git blame for 0000149</t>
  </si>
  <si>
    <t>voc4cat:0000150</t>
  </si>
  <si>
    <t>minimum operation temperature</t>
  </si>
  <si>
    <t>Minimum of operation temperature range within the reactor can operate safely.</t>
  </si>
  <si>
    <t>git blame for 0000150</t>
  </si>
  <si>
    <t>voc4cat:0000151</t>
  </si>
  <si>
    <t>temperature controller</t>
  </si>
  <si>
    <t>Equipment used for controlling and/or monitoring the temperature in various parts of a reactor. This can include hot plates, heating elements and cryostats.</t>
  </si>
  <si>
    <t>cooling device | heating device | temperature controller and monitor | temperature gauge | temperature monitor</t>
  </si>
  <si>
    <t>git blame for 0000151</t>
  </si>
  <si>
    <t>voc4cat:0000152</t>
  </si>
  <si>
    <t>reaction chamber</t>
  </si>
  <si>
    <t>A construction inside of which the catalyst and the reactants coexist, and the reaction takes place.</t>
  </si>
  <si>
    <t>photoreaction chamber</t>
  </si>
  <si>
    <t>git blame for 0000152</t>
  </si>
  <si>
    <t>voc4cat:0000153</t>
  </si>
  <si>
    <t>reaction chamber volume</t>
  </si>
  <si>
    <t>Volume of the reaction chamber, calculated by its dimensions. Volume of pipes and valves connected to the reaction chamber should also be calculated and added to the total volume.</t>
  </si>
  <si>
    <t>git blame for 0000153</t>
  </si>
  <si>
    <t>voc4cat:0000154</t>
  </si>
  <si>
    <t>reaction chamber dimension</t>
  </si>
  <si>
    <t>Height, width and depth (in cubic- or rectangular- shaped reaction chambers) or diameter and height (in cylindrer - shaped reaction chambers).</t>
  </si>
  <si>
    <t>git blame for 0000154</t>
  </si>
  <si>
    <t>voc4cat:0000155</t>
  </si>
  <si>
    <t>reaction chamber shape</t>
  </si>
  <si>
    <t>The shape of the reaction chamber. In gas-phase reactions, reaction chambers have usually a cylindrical, cubical or rectangular shape.</t>
  </si>
  <si>
    <t>git blame for 0000155</t>
  </si>
  <si>
    <t>voc4cat:0000156</t>
  </si>
  <si>
    <t>reaction chamber material</t>
  </si>
  <si>
    <t>Material used for the construction of the main body of the reaction chamber.</t>
  </si>
  <si>
    <t>git blame for 0000156</t>
  </si>
  <si>
    <t>voc4cat:0000157</t>
  </si>
  <si>
    <t>optical window</t>
  </si>
  <si>
    <t>A transparent material optimized to allow the transmission of electromagnetic radiation with low reflectance and scattering.</t>
  </si>
  <si>
    <t>voc4cat:0000189 (optical equipment)</t>
  </si>
  <si>
    <t>git blame for 0000157</t>
  </si>
  <si>
    <t>voc4cat:0000158</t>
  </si>
  <si>
    <t>optical window material</t>
  </si>
  <si>
    <t>Material that the optical window is made of. The window, usually attached to the lid sealing the reaction chamber, allows the incoming light to interact with the catalyst. The material of the window influences the wavelength range that the catalyst experiences.</t>
  </si>
  <si>
    <t>git blame for 0000158</t>
  </si>
  <si>
    <t>voc4cat:0000160</t>
  </si>
  <si>
    <t>optical window diameter</t>
  </si>
  <si>
    <t>Diameter of the optical window allowing the incoming light to enter the reaction chamber and interact with the catalyst.</t>
  </si>
  <si>
    <t>voc4cat:0000159 (optical window dimensions)</t>
  </si>
  <si>
    <t>git blame for 0000160</t>
  </si>
  <si>
    <t>voc4cat:0000161</t>
  </si>
  <si>
    <t>optical window thickness</t>
  </si>
  <si>
    <t>Thickness of the optical window allowing the incoming light to enter the reaction chamber and interact with the catalyst.</t>
  </si>
  <si>
    <t>git blame for 0000161</t>
  </si>
  <si>
    <t>voc4cat:0000162</t>
  </si>
  <si>
    <t>gas feed</t>
  </si>
  <si>
    <t>Flow rates of gases used in an experiment. Gases can have either the role of a reactant (e.g., CO2) or be inert (e.g., Ar, He).</t>
  </si>
  <si>
    <t>gas flow</t>
  </si>
  <si>
    <t>git blame for 0000162</t>
  </si>
  <si>
    <t>voc4cat:0000164</t>
  </si>
  <si>
    <t>mass flow controller</t>
  </si>
  <si>
    <t>A mass flow controller (MFC) is a device used to measure and control the flow of liquids and gases. A mass flow controller is designed and calibrated to control a specific type of liquid or gas at a particular range of flow rates.</t>
  </si>
  <si>
    <t>MFC | MFCs</t>
  </si>
  <si>
    <t>voc4cat:0000163 (gas flow controller)</t>
  </si>
  <si>
    <t>git blame for 0000164</t>
  </si>
  <si>
    <t>voc4cat:0000167</t>
  </si>
  <si>
    <t>mercury-xenon lamp</t>
  </si>
  <si>
    <t>A lamp containing a mixture of mercury (Hg) and xenon (Xe) gases. Under electric current, the gas mixture gets ionized through a discharge electric charge creating a plasma generating UV and visible light.</t>
  </si>
  <si>
    <t>Hg-Xe lamp | Hg/Xe lamp | mercury xenon lamp</t>
  </si>
  <si>
    <t>voc4cat:0000166 (light source)</t>
  </si>
  <si>
    <t>git blame for 0000167</t>
  </si>
  <si>
    <t>voc4cat:0000168</t>
  </si>
  <si>
    <t>xenon lamp</t>
  </si>
  <si>
    <t>A lamp containing pure xenon (Xe) gas. Under electric current, the gas mixture gets ionized through a discharge electric charge creating a plasma generating UV and visible light.</t>
  </si>
  <si>
    <t>Xe lamp | Xe-lamp</t>
  </si>
  <si>
    <t>git blame for 0000168</t>
  </si>
  <si>
    <t>voc4cat:0000169</t>
  </si>
  <si>
    <t>light emitting diode</t>
  </si>
  <si>
    <t>A solid-state semiconductor emitting light at highly controllable (narrow) wavelength ranges.</t>
  </si>
  <si>
    <t>LED | light-emitting diode</t>
  </si>
  <si>
    <t>git blame for 0000169</t>
  </si>
  <si>
    <t>voc4cat:0000171</t>
  </si>
  <si>
    <t>light source distance</t>
  </si>
  <si>
    <t>The distance of the light source from the reaction chamber and the catalyst.</t>
  </si>
  <si>
    <t>voc4cat:0000170 (light source property)</t>
  </si>
  <si>
    <t>git blame for 0000171</t>
  </si>
  <si>
    <t>voc4cat:0000172</t>
  </si>
  <si>
    <t>light operation current</t>
  </si>
  <si>
    <t>The value of current (usually in A or mA) used to operate the selected light source.</t>
  </si>
  <si>
    <t>git blame for 0000172</t>
  </si>
  <si>
    <t>voc4cat:0000173</t>
  </si>
  <si>
    <t>light operation voltage</t>
  </si>
  <si>
    <t>The value of voltage (usually in V or mV) used to operate the selected light source.</t>
  </si>
  <si>
    <t>git blame for 0000173</t>
  </si>
  <si>
    <t>voc4cat:0000174</t>
  </si>
  <si>
    <t>light power output</t>
  </si>
  <si>
    <t>The power of the light source (usually in W or mW). The power can be calculated by the multiplication of the current and voltage used to operate the light source.</t>
  </si>
  <si>
    <t>git blame for 0000174</t>
  </si>
  <si>
    <t>voc4cat:0000175</t>
  </si>
  <si>
    <t>light intensity</t>
  </si>
  <si>
    <t>The light intensity (usually in mW cm-2) of the selected light source. The light intensity should be measured at the same distance as the one between the light source and the reaction chamber / sample.</t>
  </si>
  <si>
    <t>git blame for 0000175</t>
  </si>
  <si>
    <t>voc4cat:0000176</t>
  </si>
  <si>
    <t>light wavelength</t>
  </si>
  <si>
    <t>The distance between two successive peaks or troughs in a wave.</t>
  </si>
  <si>
    <t>λ</t>
  </si>
  <si>
    <t>git blame for 0000176</t>
  </si>
  <si>
    <t>voc4cat:0000177</t>
  </si>
  <si>
    <t>infrared</t>
  </si>
  <si>
    <t>Electromagnetic radiation with wavelengths typically in the range of 800 nm - 20000 nm.</t>
  </si>
  <si>
    <t>IR | Ir</t>
  </si>
  <si>
    <t>git blame for 0000177</t>
  </si>
  <si>
    <t>voc4cat:0000179</t>
  </si>
  <si>
    <t>ultraviolet</t>
  </si>
  <si>
    <t>Electromagnetic radiation with a wavelength typically in the range of 100-400 nanometers.</t>
  </si>
  <si>
    <t>UV | UV-A | UV-B | UV-C | VUV</t>
  </si>
  <si>
    <t>git blame for 0000179</t>
  </si>
  <si>
    <t>voc4cat:0000192</t>
  </si>
  <si>
    <t>sensor</t>
  </si>
  <si>
    <t>A device that measures a specific physical or chemical property and converts it into readable signal, often for continuous monitoring.</t>
  </si>
  <si>
    <t>git blame for 0000192</t>
  </si>
  <si>
    <t>voc4cat:0000197</t>
  </si>
  <si>
    <t>metal-organic framework</t>
  </si>
  <si>
    <t>Porous crystalline materials composed of metal nodes or clusters connected by organic linkers, forming highly ordered one-, two-, or three-dimensional structures with tunable properties.</t>
  </si>
  <si>
    <t>MOF</t>
  </si>
  <si>
    <t>voc4cat:0000195 (ChemCatChem keyword collection)</t>
  </si>
  <si>
    <t>git blame for 0000197</t>
  </si>
  <si>
    <t>voc4cat:0000198</t>
  </si>
  <si>
    <t>mesoporous material</t>
  </si>
  <si>
    <t>A porous solid material containing pores with width between 2 and 50 nm.</t>
  </si>
  <si>
    <t>voc4cat:0000270 (porous material)</t>
  </si>
  <si>
    <t>git blame for 0000198</t>
  </si>
  <si>
    <t>voc4cat:0000199</t>
  </si>
  <si>
    <t>A reaction mechanism is the step-by-step sequence of elementary reactions at the molecular level that explains how an overall chemical reaction proceeds.</t>
  </si>
  <si>
    <t>git blame for 0000199</t>
  </si>
  <si>
    <t>voc4cat:0000200</t>
  </si>
  <si>
    <t>green chemistry</t>
  </si>
  <si>
    <t>The science and technology of sustainable and environment friendly chemical processes and products that reduce or eliminate hazardous substances, while minimizing waste and energy consumption.</t>
  </si>
  <si>
    <t>sustainable chemistry</t>
  </si>
  <si>
    <t>git blame for 0000200</t>
  </si>
  <si>
    <t>voc4cat:0000201</t>
  </si>
  <si>
    <t>cross-coupling reaction</t>
  </si>
  <si>
    <t>A cross-coupling reaction is a catalytic, metal-mediated reaction that forms carbon-carbon or carbon-heteroatom bonds by joining two different molecular fragments, typically through the activation of electrophilic and nucleophilic partners.</t>
  </si>
  <si>
    <t>cross-coupling</t>
  </si>
  <si>
    <t>git blame for 0000201</t>
  </si>
  <si>
    <t>voc4cat:0000202</t>
  </si>
  <si>
    <t>C-H activation reaction</t>
  </si>
  <si>
    <t>A type of organic reaction in which a stable carbon-hydrogen (C-H)  bond is cleaved and replaced with a C-X bond.</t>
  </si>
  <si>
    <t>C-H activation | C-H bond activation | carbon-hydrogen activation | carbon-hydrogen activation reaction | carbon-hydrogen bond activation</t>
  </si>
  <si>
    <t>git blame for 0000202</t>
  </si>
  <si>
    <t>voc4cat:0000203</t>
  </si>
  <si>
    <t>photochemistry</t>
  </si>
  <si>
    <t>A branch of chemistry studying chemical reactions and processes driven and affected by light and the absorption of photons.</t>
  </si>
  <si>
    <t>git blame for 0000203</t>
  </si>
  <si>
    <t>voc4cat:0000204</t>
  </si>
  <si>
    <t>biocatalysis</t>
  </si>
  <si>
    <t>A catalytic process catalyzed by the presence of biological entities.</t>
  </si>
  <si>
    <t>voc4cat:0000196 (catalysis research field)</t>
  </si>
  <si>
    <t>git blame for 0000204</t>
  </si>
  <si>
    <t>voc4cat:0000205</t>
  </si>
  <si>
    <t>epoxidation</t>
  </si>
  <si>
    <t>Epoxidation is the chemical process of converting an alkene into an epoxide, a three-membered cyclic ether, by adding a single oxygen atom across a carbon-carbon double bond.</t>
  </si>
  <si>
    <t>git blame for 0000205</t>
  </si>
  <si>
    <t>voc4cat:0000206</t>
  </si>
  <si>
    <t>water splitting</t>
  </si>
  <si>
    <t>A chemical reaction in which water molecules are dissociated into gaseous hydrogen and oxygen, typically facilitted by catalysts and an external energy source.</t>
  </si>
  <si>
    <t>H2O splitting</t>
  </si>
  <si>
    <t>git blame for 0000206</t>
  </si>
  <si>
    <t>voc4cat:0000207</t>
  </si>
  <si>
    <t>enzyme catalysis</t>
  </si>
  <si>
    <t>A biocatalytic process performed in the presence of an enzyme.</t>
  </si>
  <si>
    <t>git blame for 0000207</t>
  </si>
  <si>
    <t>voc4cat:0000208</t>
  </si>
  <si>
    <t>organocatalysis</t>
  </si>
  <si>
    <t>A type of catalysis where the rate of a chemical reaction is increased by the addition of a substoichiometric quantity of an organic (non-metallic) compound.</t>
  </si>
  <si>
    <t>git blame for 0000208</t>
  </si>
  <si>
    <t>voc4cat:0000209</t>
  </si>
  <si>
    <t>fuel cell</t>
  </si>
  <si>
    <t>A fuel cell is an electrochemical device that converts the chemical energy of a fuel, often hydrogen, and an oxidizing agent, typically oxygen, into electrical energy, with water and heat as the main byproducts.</t>
  </si>
  <si>
    <t>git blame for 0000209</t>
  </si>
  <si>
    <t>voc4cat:0000210</t>
  </si>
  <si>
    <t>nanotube</t>
  </si>
  <si>
    <t>A hollow cylindrical tube-like material structure at the nanoscale.</t>
  </si>
  <si>
    <t>git blame for 0000210</t>
  </si>
  <si>
    <t>voc4cat:0000211</t>
  </si>
  <si>
    <t>regioselectivity</t>
  </si>
  <si>
    <t>The property of a chemical reaction to occur at a specific reactive site on a molecule, leading to the preferential formation of one regiosomer over others.</t>
  </si>
  <si>
    <t>git blame for 0000211</t>
  </si>
  <si>
    <t>voc4cat:0000212</t>
  </si>
  <si>
    <t>chemoselectivity</t>
  </si>
  <si>
    <t>is the preference of a chemical reaction to selectively react with one functional group in the presence of other reactive groups, leaving the latter unaffected.</t>
  </si>
  <si>
    <t>git blame for 0000212</t>
  </si>
  <si>
    <t>voc4cat:0000213</t>
  </si>
  <si>
    <t>nanostructure</t>
  </si>
  <si>
    <t>A one-, two-, or three-, dimensional structure that has at least one dimension in the nanometer scale.</t>
  </si>
  <si>
    <t>git blame for 0000213</t>
  </si>
  <si>
    <t>voc4cat:0000214</t>
  </si>
  <si>
    <t>enantioselectivity</t>
  </si>
  <si>
    <t>The ability of a chemical reaction to differentiate between enantiomers, leading to the preferential formation of one stereoisomer, often controlled by a chiral catalyst or reagent.</t>
  </si>
  <si>
    <t>git blame for 0000214</t>
  </si>
  <si>
    <t>voc4cat:0000215</t>
  </si>
  <si>
    <t>density functional theory</t>
  </si>
  <si>
    <t>A computational quantum mechanical modeling method used to investigate the electronic structure of atoms, molecules and solids, approximating their energy by using electron density as the key variable rather than wavefunctions.</t>
  </si>
  <si>
    <t>DFT</t>
  </si>
  <si>
    <t>git blame for 0000215</t>
  </si>
  <si>
    <t>voc4cat:0000216</t>
  </si>
  <si>
    <t>electrocatalysis</t>
  </si>
  <si>
    <t>A catalytic process that facilitates reactions by controlling charge transfer at the electrode-electrolyte interface.</t>
  </si>
  <si>
    <t>git blame for 0000216</t>
  </si>
  <si>
    <t>voc4cat:0000217</t>
  </si>
  <si>
    <t>asymmetric catalysis</t>
  </si>
  <si>
    <t>Asymmetric catalysis is a catalytic process in which a chiral catalyst directs the formation of a chiral compound, preferentially producing one enantiomer over the other, thereby enhancing enantioselectivity in chemical reactions.</t>
  </si>
  <si>
    <t>git blame for 0000217</t>
  </si>
  <si>
    <t>voc4cat:0000218</t>
  </si>
  <si>
    <t>electrochemistry</t>
  </si>
  <si>
    <t>The branch of chemistry that studies the relationship between electrical potential and chemical transformations, focusing on electron transfer processes, particularly redox reactions at electrode interfaces.</t>
  </si>
  <si>
    <t>git blame for 0000218</t>
  </si>
  <si>
    <t>voc4cat:0000219</t>
  </si>
  <si>
    <t>heterocycle</t>
  </si>
  <si>
    <t>A cyclic compound composed of at least one atom other than carbon in its ring structure.</t>
  </si>
  <si>
    <t>heterocyclic compound</t>
  </si>
  <si>
    <t>git blame for 0000219</t>
  </si>
  <si>
    <t>voc4cat:0000220</t>
  </si>
  <si>
    <t>cyclization reaction</t>
  </si>
  <si>
    <t>A chemical reaction in which an acyclic (open-chain) precursor molecule is transformed into a cyclic structure.</t>
  </si>
  <si>
    <t>cyclization</t>
  </si>
  <si>
    <t>git blame for 0000220</t>
  </si>
  <si>
    <t>voc4cat:0000221</t>
  </si>
  <si>
    <t>protein engineering</t>
  </si>
  <si>
    <t>The process of designing and modifying protein structures via genetic or chemical alterations to improve their stability, activity, specificity, and functionality.</t>
  </si>
  <si>
    <t>git blame for 0000221</t>
  </si>
  <si>
    <t>voc4cat:0000222</t>
  </si>
  <si>
    <t>hydroformylation</t>
  </si>
  <si>
    <t>A catalytic reaction for synthesizing an aldehyde from an alkene, by adding a formyl group (-CHO) and a hydrogen atom to a carbon-carbon double bond.</t>
  </si>
  <si>
    <t>hydroformylation reaction | oxo process | oxo synthesis</t>
  </si>
  <si>
    <t>git blame for 0000222</t>
  </si>
  <si>
    <t>voc4cat:0000223</t>
  </si>
  <si>
    <t>C-C coupling reaction</t>
  </si>
  <si>
    <t>A chemical reaction where a carbon-carbon bond is formed from two carbon-containing fragments.</t>
  </si>
  <si>
    <t>C-C coupling | carbon-carbon coupling | carbon-carbon coupling reaction</t>
  </si>
  <si>
    <t>git blame for 0000223</t>
  </si>
  <si>
    <t>voc4cat:0000224</t>
  </si>
  <si>
    <t>hydrosilylation</t>
  </si>
  <si>
    <t>A chemical reaction where a silicon-hydrogen (Si-H) bond is added across an unsaturated bond typically catalyzed by a transition metal catalyst.</t>
  </si>
  <si>
    <t>catalytic hydrosilation | hydrosilation | hydrosilylation reaction</t>
  </si>
  <si>
    <t>git blame for 0000224</t>
  </si>
  <si>
    <t>voc4cat:0000225</t>
  </si>
  <si>
    <t>structure-activity relationship</t>
  </si>
  <si>
    <t>A study of the correlation between the chemical structure of a molecule, its functional properties and its biological activity.</t>
  </si>
  <si>
    <t>SAR | structure activity relationship</t>
  </si>
  <si>
    <t>git blame for 0000225</t>
  </si>
  <si>
    <t>voc4cat:0000226</t>
  </si>
  <si>
    <t>hydrodeoxygenation</t>
  </si>
  <si>
    <t>A catalytic process in which oxygen is removed from oxygenated organic compounds using hydrogen.</t>
  </si>
  <si>
    <t>HDO | hydrodeoxygenation reaction</t>
  </si>
  <si>
    <t>git blame for 0000226</t>
  </si>
  <si>
    <t>voc4cat:0000227</t>
  </si>
  <si>
    <t>self-assembly</t>
  </si>
  <si>
    <t>The process by which molecules or particles spontaneously organize into structured, well-defined functional systems, without external stimuli, but driven by local interactions.</t>
  </si>
  <si>
    <t>git blame for 0000227</t>
  </si>
  <si>
    <t>voc4cat:0000228</t>
  </si>
  <si>
    <t>chirality</t>
  </si>
  <si>
    <t>The property of an asymmetric molecule that makes it non-superposable on its mirror image, resulting in enantiomers with distinct chemical or biological properties.</t>
  </si>
  <si>
    <t>git blame for 0000228</t>
  </si>
  <si>
    <t>voc4cat:0000229</t>
  </si>
  <si>
    <t>radical</t>
  </si>
  <si>
    <t>A chemical species that contains at least one unpaired valence electron.</t>
  </si>
  <si>
    <t>git blame for 0000229</t>
  </si>
  <si>
    <t>voc4cat:0000230</t>
  </si>
  <si>
    <t>sequential reaction</t>
  </si>
  <si>
    <t>A domino reaction is a chemical process of at least two consecutive sub-reactions occurring spontaneously in the same reaction vessel, without the need to add additional reagents, change reaction conditions and isolate intermediates. Each sub-reaction uses the product(s) already formed in the previous steps as reactant(s).</t>
  </si>
  <si>
    <t>cascade reaction | domino reaction | tandem reaction</t>
  </si>
  <si>
    <t>git blame for 0000230</t>
  </si>
  <si>
    <t>voc4cat:0000231</t>
  </si>
  <si>
    <t>renewable resource</t>
  </si>
  <si>
    <t>A natural resource that can be ecologically or artificially replenished at a rate faster than consumed and over a reasonable period on the human time scale.</t>
  </si>
  <si>
    <t>git blame for 0000231</t>
  </si>
  <si>
    <t>voc4cat:0000232</t>
  </si>
  <si>
    <t>acid catalysis</t>
  </si>
  <si>
    <t>A process in which an acid donates protons (protonation or electron withdrawal) or stabilizes reaction intermediates to accelerate a chemical reaction.</t>
  </si>
  <si>
    <t>git blame for 0000232</t>
  </si>
  <si>
    <t>voc4cat:0000233</t>
  </si>
  <si>
    <t>base catalysis</t>
  </si>
  <si>
    <t>A process in which base abstracts protons (deprotonation or electron donation) or stabilizes reaction intermediates to accelerate a chemical reaction.</t>
  </si>
  <si>
    <t>git blame for 0000233</t>
  </si>
  <si>
    <t>voc4cat:0000234</t>
  </si>
  <si>
    <t>microreactor</t>
  </si>
  <si>
    <t>A small-scale chemical reactor, with lateral dimensions in the submillimeter range, typically employing microchannels to facilitate reactions within a well-controlled confined space.</t>
  </si>
  <si>
    <t>micro-channel reactor | micro-reactor | micro-structured reactor | microchannel reactor | microstructured reactor</t>
  </si>
  <si>
    <t>git blame for 0000234</t>
  </si>
  <si>
    <t>voc4cat:0000235</t>
  </si>
  <si>
    <t>synergistic effect</t>
  </si>
  <si>
    <t>The interaction between at least two constituent parts (e.g., substances, processes, chemical species) to produce a combined effect greater than the sum of their individual effects, resulting in a more significant outcome than each part could achieve alone.</t>
  </si>
  <si>
    <t>git blame for 0000235</t>
  </si>
  <si>
    <t>voc4cat:0000236</t>
  </si>
  <si>
    <t>oxygen evolution reaction</t>
  </si>
  <si>
    <t>A chemical reaction of generating molecular oxygen in electrochemistry.</t>
  </si>
  <si>
    <t>OER</t>
  </si>
  <si>
    <t>git blame for 0000236</t>
  </si>
  <si>
    <t>voc4cat:0000237</t>
  </si>
  <si>
    <t>oxygen reduction reaction</t>
  </si>
  <si>
    <t>The reduction half reaction where oxygen is reduced to water or hydrogen peroxide. In electrochemistry it takes place in the cathode.</t>
  </si>
  <si>
    <t>ORR</t>
  </si>
  <si>
    <t>git blame for 0000237</t>
  </si>
  <si>
    <t>voc4cat:0000238</t>
  </si>
  <si>
    <t>surface chemistry</t>
  </si>
  <si>
    <t>A chemical processes occurring at surfaces and interfaces.</t>
  </si>
  <si>
    <t>git blame for 0000238</t>
  </si>
  <si>
    <t>voc4cat:0000239</t>
  </si>
  <si>
    <t>asymmetric synthesis</t>
  </si>
  <si>
    <t>A chemical synthesis process yielding stereoisomeric (enantiomeric or diastereomeric) products in different rations.</t>
  </si>
  <si>
    <t>enantioselective synthesis</t>
  </si>
  <si>
    <t>git blame for 0000239</t>
  </si>
  <si>
    <t>voc4cat:0000240</t>
  </si>
  <si>
    <t>stereoisomer</t>
  </si>
  <si>
    <t>Molecules with the same formula and atomic connectivity, but with different spatial arrangement of atoms.</t>
  </si>
  <si>
    <t>git blame for 0000240</t>
  </si>
  <si>
    <t>voc4cat:0000241</t>
  </si>
  <si>
    <t>hydrogen evolution reaction</t>
  </si>
  <si>
    <t>A chemical reaction of generating molecular hydrogen in electrochemistry.</t>
  </si>
  <si>
    <t>HER</t>
  </si>
  <si>
    <t>git blame for 0000241</t>
  </si>
  <si>
    <t>voc4cat:0000242</t>
  </si>
  <si>
    <t>amination</t>
  </si>
  <si>
    <t>The chemical reaction of adding an amino (-NH2) into a molecule to generate an amine.</t>
  </si>
  <si>
    <t>amination reaction</t>
  </si>
  <si>
    <t>git blame for 0000242</t>
  </si>
  <si>
    <t>voc4cat:0000243</t>
  </si>
  <si>
    <t>cycloaddition</t>
  </si>
  <si>
    <t>A chemical reaction where two or more unsaturated molecules unite to form a ring-shaped (cyclic) compound.</t>
  </si>
  <si>
    <t>cycloaddition reaction</t>
  </si>
  <si>
    <t>git blame for 0000243</t>
  </si>
  <si>
    <t>voc4cat:0000244</t>
  </si>
  <si>
    <t>transfer hydrogenation</t>
  </si>
  <si>
    <t>A chemical reaction in which hydrogen (not directly from molecular hydrogen) is transferred to a molecule.</t>
  </si>
  <si>
    <t>hydrogen transfer | transfer hydrogenation reaction</t>
  </si>
  <si>
    <t>git blame for 0000244</t>
  </si>
  <si>
    <t>voc4cat:0000245</t>
  </si>
  <si>
    <t>metathesis</t>
  </si>
  <si>
    <t>A chemical reaction in which double bonds between atoms in two molecules are rearranged, yielding products formed by the exchange of molecular fragments between the reactants while keeping the number of double bonds the same.</t>
  </si>
  <si>
    <t>metathesis reaction</t>
  </si>
  <si>
    <t>git blame for 0000245</t>
  </si>
  <si>
    <t>voc4cat:0000246</t>
  </si>
  <si>
    <t>nanocatalysis</t>
  </si>
  <si>
    <t>The application of materials with dimensions in the nanoscale, to catalyze chemical reactions.</t>
  </si>
  <si>
    <t>git blame for 0000246</t>
  </si>
  <si>
    <t>voc4cat:0000247</t>
  </si>
  <si>
    <t>carbonylation</t>
  </si>
  <si>
    <t>A chemical reaction in which a carbonyl group (C=O) is introduced into a molecule, typically through the addition of carbon monoxide (CO) to a substrate.</t>
  </si>
  <si>
    <t>carbonylation reaction</t>
  </si>
  <si>
    <t>git blame for 0000247</t>
  </si>
  <si>
    <t>voc4cat:0000248</t>
  </si>
  <si>
    <t>biotransformation</t>
  </si>
  <si>
    <t>The modification of chemical compounds by biological entities (e.g., enzymes) to yield more biologically active products.</t>
  </si>
  <si>
    <t>git blame for 0000248</t>
  </si>
  <si>
    <t>voc4cat:0000249</t>
  </si>
  <si>
    <t>kinetic resolution</t>
  </si>
  <si>
    <t>A process of separating two enantiomers of a chiral compound in a racemic mixture based on their different reaction rates in a chemical reaction.</t>
  </si>
  <si>
    <t>git blame for 0000249</t>
  </si>
  <si>
    <t>voc4cat:0000250</t>
  </si>
  <si>
    <t>water oxidation</t>
  </si>
  <si>
    <t>The reaction in which water is converted (usually electrochemically or photocatalytically) into oxygen and protons.</t>
  </si>
  <si>
    <t>water oxidation reaction</t>
  </si>
  <si>
    <t>git blame for 0000250</t>
  </si>
  <si>
    <t>voc4cat:0000251</t>
  </si>
  <si>
    <t>multicomponent reaction</t>
  </si>
  <si>
    <t>A synthesis process where three or more compounds react in the same reactor (one-pot reaction) to form a structurally complex single product that incorporates most of the atoms of the starting compounds.</t>
  </si>
  <si>
    <t>MCR</t>
  </si>
  <si>
    <t>git blame for 0000251</t>
  </si>
  <si>
    <t>voc4cat:0000252</t>
  </si>
  <si>
    <t>arylation</t>
  </si>
  <si>
    <t>A chemical reaction in which one or more aryl groups are added into a molecule, commonly facilitated by a catalyst.</t>
  </si>
  <si>
    <t>arylation reaction</t>
  </si>
  <si>
    <t>git blame for 0000252</t>
  </si>
  <si>
    <t>voc4cat:0000253</t>
  </si>
  <si>
    <t>hydrogenolysis</t>
  </si>
  <si>
    <t>A chemical reaction which involves the cleavage of a chemical bond in the presence of hydrogen, often performed catalytically.</t>
  </si>
  <si>
    <t>hydrogenolysis reaction</t>
  </si>
  <si>
    <t>git blame for 0000253</t>
  </si>
  <si>
    <t>voc4cat:0000254</t>
  </si>
  <si>
    <t>electrocatalyst</t>
  </si>
  <si>
    <t>A material which directs and accelerates an electrochemical reaction while remaining unchanged in the process.</t>
  </si>
  <si>
    <t>git blame for 0000254</t>
  </si>
  <si>
    <t>voc4cat:0000255</t>
  </si>
  <si>
    <t>magnetic property</t>
  </si>
  <si>
    <t>The characteristics of a material or substance that determine how it interacts or responds to a magnetic field.</t>
  </si>
  <si>
    <t>git blame for 0000255</t>
  </si>
  <si>
    <t>0000-0002-6242-2167 Nikolaos G. Moustakas created the resource, 0000-0002-5898-1820 David Linke edited the definition</t>
  </si>
  <si>
    <t>voc4cat:0000256</t>
  </si>
  <si>
    <t>biomass conversion</t>
  </si>
  <si>
    <t>A process that utilizes physical, chemical, or biological processes to turn organic substances, like plant material and animal waste, into high-value products and energy forms (e.g., biofuels).</t>
  </si>
  <si>
    <t>git blame for 0000256</t>
  </si>
  <si>
    <t>voc4cat:0000257</t>
  </si>
  <si>
    <t>solvent effect</t>
  </si>
  <si>
    <t>The effects a solvent exerts on chemical reactions and molecular properties.</t>
  </si>
  <si>
    <t>git blame for 0000257</t>
  </si>
  <si>
    <t>voc4cat:0000258</t>
  </si>
  <si>
    <t>hydroxylation</t>
  </si>
  <si>
    <t>The addition of a hydroxyl group (-OH) to a molecule, typically by replacing a hydrogen atom.</t>
  </si>
  <si>
    <t>hydroxylation reaction</t>
  </si>
  <si>
    <t>git blame for 0000258</t>
  </si>
  <si>
    <t>voc4cat:0000259</t>
  </si>
  <si>
    <t>CO2 hydrogenation</t>
  </si>
  <si>
    <t>The reaction of carbon dioxide (CO2) with molecular hydrogen (H2) to produce value-added hydrocarbons or alcohols.</t>
  </si>
  <si>
    <t>CO hydrogenation reaction | carbon dioxide hydrogenation | carbon dioxide hydrogenation reaction</t>
  </si>
  <si>
    <t>git blame for 0000259</t>
  </si>
  <si>
    <t>voc4cat:0000260</t>
  </si>
  <si>
    <t>hydrogenation</t>
  </si>
  <si>
    <t>A chemical reaction of molecular hydrogen (H2) and another chemical species, typically facilitated by a catalyst.</t>
  </si>
  <si>
    <t>hydrogenation reaction</t>
  </si>
  <si>
    <t>git blame for 0000260</t>
  </si>
  <si>
    <t>voc4cat:0000261</t>
  </si>
  <si>
    <t>selective oxidation</t>
  </si>
  <si>
    <t>The targeted oxidation of a specific bond or functional group in a molecule leaving other sites unaffected, often directed by a catalyst.</t>
  </si>
  <si>
    <t>selective oxidation reaction</t>
  </si>
  <si>
    <t>git blame for 0000261</t>
  </si>
  <si>
    <t>voc4cat:0000262</t>
  </si>
  <si>
    <t>reductive amination</t>
  </si>
  <si>
    <t>The typically catalyzed reduction of carbonyl groups to form primary and secondary amines, through an imine intermediate.</t>
  </si>
  <si>
    <t>reductive amination reaction</t>
  </si>
  <si>
    <t>git blame for 0000262</t>
  </si>
  <si>
    <t>voc4cat:0000263</t>
  </si>
  <si>
    <t>stereoselectivity</t>
  </si>
  <si>
    <t>The tendency of a reaction to yield one stereoisomer preferentially over another.</t>
  </si>
  <si>
    <t>git blame for 0000263</t>
  </si>
  <si>
    <t>voc4cat:0000264</t>
  </si>
  <si>
    <t>computational chemistry</t>
  </si>
  <si>
    <t>A field of chemistry focused in solving chemical problems through the use of mathematical modelling, chemical theory and computational techniques.</t>
  </si>
  <si>
    <t>git blame for 0000264</t>
  </si>
  <si>
    <t>voc4cat:0000265</t>
  </si>
  <si>
    <t>surface analysis</t>
  </si>
  <si>
    <t>The application of analytical techniques (e.g., spectroscopy and microscopy) to examine the composition, structure, and properties of surfaces.</t>
  </si>
  <si>
    <t>git blame for 0000265</t>
  </si>
  <si>
    <t>voc4cat:0000266</t>
  </si>
  <si>
    <t>directed evolution</t>
  </si>
  <si>
    <t>A process of accelerating natural evolution of biological molecules (e.g., proteins, enzymes, nucleic acids) and systems by random mutagenesis and selective screening leading to tailored properties and functionality.</t>
  </si>
  <si>
    <t>DE</t>
  </si>
  <si>
    <t>git blame for 0000266</t>
  </si>
  <si>
    <t>voc4cat:0000267</t>
  </si>
  <si>
    <t>bifunctional catalyst</t>
  </si>
  <si>
    <t>A single catalyst, integrating two distinct active sites with complementary functionalities, that participate synergistically in a chemical reaction.</t>
  </si>
  <si>
    <t>git blame for 0000267</t>
  </si>
  <si>
    <t>voc4cat:0000268</t>
  </si>
  <si>
    <t>synthesis gas</t>
  </si>
  <si>
    <t>A gas mixture comprised primarily of hydrogen (H2) and carbon monoxide (CO) in various ratios.</t>
  </si>
  <si>
    <t>syngas</t>
  </si>
  <si>
    <t>git blame for 0000268</t>
  </si>
  <si>
    <t>voc4cat:0000269</t>
  </si>
  <si>
    <t>flow chemistry</t>
  </si>
  <si>
    <t>A chemical reaction that is performed in a continuous flow stream of reagents.</t>
  </si>
  <si>
    <t>continuous flow chemistry</t>
  </si>
  <si>
    <t>git blame for 0000269</t>
  </si>
  <si>
    <t>voc4cat:0000271</t>
  </si>
  <si>
    <t>microporous material</t>
  </si>
  <si>
    <t>A porous solid material containing pores with width smaller than 2nm.</t>
  </si>
  <si>
    <t>git blame for 0000271</t>
  </si>
  <si>
    <t>voc4cat:0000272</t>
  </si>
  <si>
    <t>macroporous material</t>
  </si>
  <si>
    <t>A porous solid material containing pores with width larger than 50nm</t>
  </si>
  <si>
    <t>git blame for 0000272</t>
  </si>
  <si>
    <t>voc4cat:0000273</t>
  </si>
  <si>
    <t>A technique of synthesizing substances from high-temperature and high-pressure aqueous solutions, typically performed in a sealed vessel.</t>
  </si>
  <si>
    <t>git blame for 0000273</t>
  </si>
  <si>
    <t>voc4cat:0000274</t>
  </si>
  <si>
    <t>diastereoselectivity</t>
  </si>
  <si>
    <t>The ability of a chemical action to differentiate between diastereoisomers, leading to the preferential formation of one diastereoisomers over another.</t>
  </si>
  <si>
    <t>git blame for 0000274</t>
  </si>
  <si>
    <t>voc4cat:0000275</t>
  </si>
  <si>
    <t>water chemistry</t>
  </si>
  <si>
    <t>The study of water’s properties and its interactions with other substances in chemical reactions.</t>
  </si>
  <si>
    <t>git blame for 0000275</t>
  </si>
  <si>
    <t>voc4cat:0000276</t>
  </si>
  <si>
    <t>aldol reaction</t>
  </si>
  <si>
    <t>A carbon-carbon bond-forming reaction between the carbonyl groups of two compounds (typically aldehydes or ketones). A carbonyl group of one compound and the α-position of another carbonyl molecule react to form a β-hydroxycarbonyl compound.</t>
  </si>
  <si>
    <t>git blame for 0000276</t>
  </si>
  <si>
    <t>voc4cat:0000277</t>
  </si>
  <si>
    <t>C-H functionalization</t>
  </si>
  <si>
    <t>The process of introducing new functional groups by cleaving and modifying a carbon-hydrogen (C-H) bond into C-X (X=heteroatom or functional group).</t>
  </si>
  <si>
    <t>carbon-hydrogen functionalization</t>
  </si>
  <si>
    <t>git blame for 0000277</t>
  </si>
  <si>
    <t>voc4cat:0000278</t>
  </si>
  <si>
    <t>Michael addition</t>
  </si>
  <si>
    <t>A C-C (or C-X) bond forming reaction in which a nucleophile (typically an enolate), reacts with an α,β-unsaturated carbonyl compound.</t>
  </si>
  <si>
    <t>Michael addition reaction | Michael reaction</t>
  </si>
  <si>
    <t>git blame for 0000278</t>
  </si>
  <si>
    <t>voc4cat:0000279</t>
  </si>
  <si>
    <t>oxygen vacancy</t>
  </si>
  <si>
    <t>A type of a structural point defect in a crystal lattice where an oxygen atom is missing from its expected position.</t>
  </si>
  <si>
    <t>OV</t>
  </si>
  <si>
    <t>git blame for 0000279</t>
  </si>
  <si>
    <t>voc4cat:0000280</t>
  </si>
  <si>
    <t>Fischer-Tropsch synthesis</t>
  </si>
  <si>
    <t>A catalytic chemical reaction in which a mixture of carbon monoxide (CO) and hydrogen (H2), is converted via a chain-growth mechanism into long-chain hydrocarbons (e.g., alkanes, alkenes or alcohols)—typically using iron or cobalt catalysts under moderate to high pressures and temperatures.</t>
  </si>
  <si>
    <t>git blame for 0000280</t>
  </si>
  <si>
    <t>voc4cat:0000281</t>
  </si>
  <si>
    <t>Fischer-Tropsch process</t>
  </si>
  <si>
    <t>The industrial implementation of Fischer–Tropsch synthesis, encompassing in addition the associated engineering, reactor design, feedstock preparation, heat management, and product upgrading steps required for large-scale operation.</t>
  </si>
  <si>
    <t>git blame for 0000281</t>
  </si>
  <si>
    <t>voc4cat:0000282</t>
  </si>
  <si>
    <t>DFT calculation</t>
  </si>
  <si>
    <t>The application of density functional theory (DFT) to compute the electonic structure of atoms, molecules and solids.</t>
  </si>
  <si>
    <t>density functional theory calculation</t>
  </si>
  <si>
    <t>git blame for 0000282</t>
  </si>
  <si>
    <t>voc4cat:0000283</t>
  </si>
  <si>
    <t>electron transfer</t>
  </si>
  <si>
    <t>The relocation of an electron from one donor chemical species (atom, ion, or molecule) to another chemical entity (acceptor) changing their oxidation states in the process.</t>
  </si>
  <si>
    <t>git blame for 0000283</t>
  </si>
  <si>
    <t>voc4cat:0000284</t>
  </si>
  <si>
    <t>nitrogen heterocycle</t>
  </si>
  <si>
    <t>A ring-shaped compound that contains at least one nitrogen atom as part of its cyclic structure along with carbon atoms.</t>
  </si>
  <si>
    <t>git blame for 0000284</t>
  </si>
  <si>
    <t>voc4cat:0000285</t>
  </si>
  <si>
    <t>carbon dioxide fixation</t>
  </si>
  <si>
    <t>The chemical or enzymatic incorporation of carbon dioxide into organic compounds (typically carbohydrates).</t>
  </si>
  <si>
    <t>git blame for 0000285</t>
  </si>
  <si>
    <t>voc4cat:0000287</t>
  </si>
  <si>
    <t>ligand</t>
  </si>
  <si>
    <t>An ion or molecule that binds to a central atom through electron pair donation, to form a coordination complex compound.</t>
  </si>
  <si>
    <t>git blame for 0000287</t>
  </si>
  <si>
    <t>voc4cat:0000288</t>
  </si>
  <si>
    <t>electron microscopy</t>
  </si>
  <si>
    <t>A microscopy technique that uses an electron beam as a source of sample illumination.</t>
  </si>
  <si>
    <t>git blame for 0000288</t>
  </si>
  <si>
    <t>voc4cat:0000289</t>
  </si>
  <si>
    <t>CO oxidation</t>
  </si>
  <si>
    <t>The reaction in which carbon monoxide (CO) is converted to carbon dioxide (CO₂) through interaction with an oxidizing agent, typically oxygen (O₂).</t>
  </si>
  <si>
    <t>CO oxidation reaction | carbon monoxide oxidation | carbon monoxide oxidation reaction</t>
  </si>
  <si>
    <t>git blame for 0000289</t>
  </si>
  <si>
    <t>voc4cat:0000290</t>
  </si>
  <si>
    <t>CO2 reduction</t>
  </si>
  <si>
    <t>The chemical reaction in which carbon dioxide (CO₂) is converted into value-added chemicals or fuels through electron and proton transfer, typically facilitated by a catalyst under electrochemical, photochemical, or thermochemical conditions.</t>
  </si>
  <si>
    <t>CO2 reduction reaction | carbon dioxide reduction | carbon dioxide reduction reaction</t>
  </si>
  <si>
    <t>git blame for 0000290</t>
  </si>
  <si>
    <t>voc4cat:0000291</t>
  </si>
  <si>
    <t>hydrogen production</t>
  </si>
  <si>
    <t>The generation of molecular hydrogen (H2) through chemical transformations.</t>
  </si>
  <si>
    <t>git blame for 0000291</t>
  </si>
  <si>
    <t>voc4cat:0000292</t>
  </si>
  <si>
    <t>Fischer-Tropsch technology</t>
  </si>
  <si>
    <t>An industrial term that covers the Fischer-Tropsch process and all the systems, equipment, and engineering methods used to apply it at commercial scale. This includes reactors, control systems, and plant designs used to produce synthetic fuels using the Fischer-Tropsch synthesis.</t>
  </si>
  <si>
    <t>git blame for 0000292</t>
  </si>
  <si>
    <t>0000-0002-6242-2167 Nikolaos G. Moustakas created the resource, 0000-0001-6434-6623 Aleksandr Fedorov defined the resource</t>
  </si>
  <si>
    <t>voc4cat:0000293</t>
  </si>
  <si>
    <t>nanoparticle</t>
  </si>
  <si>
    <t>A particle with dimensions in the nanoscale range.</t>
  </si>
  <si>
    <t>git blame for 0000293</t>
  </si>
  <si>
    <t>voc4cat:0000294</t>
  </si>
  <si>
    <t>homogeneous catalysis</t>
  </si>
  <si>
    <t>A catalytic process where the catalytic species is present in the same physical phase as the reactants, typically in a sinlge liquid phase.</t>
  </si>
  <si>
    <t>git blame for 0000294</t>
  </si>
  <si>
    <t>voc4cat:0000295</t>
  </si>
  <si>
    <t>biomass</t>
  </si>
  <si>
    <t>Organic mass of biological origin.</t>
  </si>
  <si>
    <t>git blame for 0000295</t>
  </si>
  <si>
    <t>0000-0002-6242-2167 Nikolaos G. Moustakas created the resource, 0000-0002-2367-1988 Norbert Kockmann defined the resource</t>
  </si>
  <si>
    <t>voc4cat:0000296</t>
  </si>
  <si>
    <t>catalysis</t>
  </si>
  <si>
    <t>Acceleration of a chemical reaction induced by the presence of material that is chemically unchanged at the end of the reaction.</t>
  </si>
  <si>
    <t>git blame for 0000296</t>
  </si>
  <si>
    <t>voc4cat:0000297</t>
  </si>
  <si>
    <t>dehydrogenation</t>
  </si>
  <si>
    <t>A chemical reaction that involves the removal of two or more hydrogen atoms from a molecule.</t>
  </si>
  <si>
    <t>dehydrogenation reaction</t>
  </si>
  <si>
    <t>git blame for 0000297</t>
  </si>
  <si>
    <t>voc4cat:0000298</t>
  </si>
  <si>
    <t>kinetics</t>
  </si>
  <si>
    <t>The study and characterization of the temporal progression of physical and (bio-)chemical processes, with particular emphasis on the rates and mechanisms by which chemical transformations occur.</t>
  </si>
  <si>
    <t>git blame for 0000298</t>
  </si>
  <si>
    <t>voc4cat:0000299</t>
  </si>
  <si>
    <t>acidity</t>
  </si>
  <si>
    <t>Measure of the acidic strength of a solution.</t>
  </si>
  <si>
    <t>git blame for 0000299</t>
  </si>
  <si>
    <t>voc4cat:0000300</t>
  </si>
  <si>
    <t>alloy</t>
  </si>
  <si>
    <t>Mixture of metals with certain (often improved) mechanical, chemical, electrical, magnetic or other properties.</t>
  </si>
  <si>
    <t>git blame for 0000300</t>
  </si>
  <si>
    <t>voc4cat:0000301</t>
  </si>
  <si>
    <t>Lewis acid</t>
  </si>
  <si>
    <t>A Lewis acid is a molecular entity that functions as an electron-pair acceptor, forming a coordinate covalent bond with a Lewis base through interaction with its lone electron pair.</t>
  </si>
  <si>
    <t>git blame for 0000301</t>
  </si>
  <si>
    <t>voc4cat:0000302</t>
  </si>
  <si>
    <t>isomerisation</t>
  </si>
  <si>
    <t>A chemical reaction in which the main product is an isomer of the main reactant, entailing a change in molecular structure without altering the overall molecular composition.</t>
  </si>
  <si>
    <t>isomerisation reaction | isomerization | isomerization reaction</t>
  </si>
  <si>
    <t>git blame for 0000302</t>
  </si>
  <si>
    <t>voc4cat:0000303</t>
  </si>
  <si>
    <t>alkylation</t>
  </si>
  <si>
    <t>A chemical reaction where one or more alkyl groups is introduced into a molecular structure via covalent bond formation.</t>
  </si>
  <si>
    <t>git blame for 0000303</t>
  </si>
  <si>
    <t>voc4cat:0000304</t>
  </si>
  <si>
    <t>polymerisation</t>
  </si>
  <si>
    <t>A process in which low molecular weight monomers (of the same or different kind) are combined forming a long-chain or three-dimensional, high molecular weight polymer molecule.</t>
  </si>
  <si>
    <t>polymerisation reaction | polymerization | polymerization reaction</t>
  </si>
  <si>
    <t>git blame for 0000304</t>
  </si>
  <si>
    <t>voc4cat:0000305</t>
  </si>
  <si>
    <t>stability</t>
  </si>
  <si>
    <t>The quality of being free from change or variation or not taking part in chemical change.</t>
  </si>
  <si>
    <t>git blame for 0000305</t>
  </si>
  <si>
    <t>voc4cat:0000306</t>
  </si>
  <si>
    <t>hydrolysis</t>
  </si>
  <si>
    <t>A solvolysis reaction where the solvent material is water.</t>
  </si>
  <si>
    <t>hydrolysis reaction</t>
  </si>
  <si>
    <t>git blame for 0000306</t>
  </si>
  <si>
    <t>voc4cat:0000307</t>
  </si>
  <si>
    <t>polyoxometalate</t>
  </si>
  <si>
    <t>An anionic metal-oxygen cluster composed of early transition metals in high oxidation states, interconnected by shared oxygen atoms to form a closed 3-dimensional framework.</t>
  </si>
  <si>
    <t>POM</t>
  </si>
  <si>
    <t>git blame for 0000307</t>
  </si>
  <si>
    <t>voc4cat:0000308</t>
  </si>
  <si>
    <t>basicity</t>
  </si>
  <si>
    <t>Measure of the basic strength from OH- ions of a solution.</t>
  </si>
  <si>
    <t>git blame for 0000308</t>
  </si>
  <si>
    <t>voc4cat:0000309</t>
  </si>
  <si>
    <t>transition metal</t>
  </si>
  <si>
    <t>A chemical element in the d-block of the periodic table with a partially filled d-orbital.</t>
  </si>
  <si>
    <t>git blame for 0000309</t>
  </si>
  <si>
    <t>voc4cat:0007001</t>
  </si>
  <si>
    <t>heterogeneous catalysis</t>
  </si>
  <si>
    <t>A process during which a chemical reaction is accelerated by the presence of a catalyst in a different phase than the reactant. The reaction generally proceeds at the interface.</t>
  </si>
  <si>
    <t>git blame for 0007001</t>
  </si>
  <si>
    <t>voc4cat:0007002</t>
  </si>
  <si>
    <t>thermal catalysis</t>
  </si>
  <si>
    <t>A process, during which elevated temperature is applied to increase the reaction rate of a reaction in presence of a catalyst.</t>
  </si>
  <si>
    <t>git blame for 0007002</t>
  </si>
  <si>
    <t>voc4cat:0007003</t>
  </si>
  <si>
    <t>heterogeneous catalyst</t>
  </si>
  <si>
    <t>A substance that increases the rate of a chemical reaction that is in a different phase than the reagents.</t>
  </si>
  <si>
    <t>git blame for 0007003</t>
  </si>
  <si>
    <t>voc4cat:0007016</t>
  </si>
  <si>
    <t>preparation method</t>
  </si>
  <si>
    <t>The main technique applied to make the catalyst material out of pure substances.</t>
  </si>
  <si>
    <t>git blame for 0007016</t>
  </si>
  <si>
    <t>voc4cat:0007028</t>
  </si>
  <si>
    <t>impregnation</t>
  </si>
  <si>
    <t>A synthesis method in which inorganic compounds are dissolved in a solvent and brought into contact with a solid support in order to deposit them completely or in parts onto the surface.</t>
  </si>
  <si>
    <t>git blame for 0007028</t>
  </si>
  <si>
    <t>voc4cat:0007034</t>
  </si>
  <si>
    <t>supported catalyst</t>
  </si>
  <si>
    <t>A catalyst where the active material is usually the minority phase and fixed on a high surface area, relatively inert solid.</t>
  </si>
  <si>
    <t>git blame for 0007034</t>
  </si>
  <si>
    <t>voc4cat:0007035</t>
  </si>
  <si>
    <t>chemical reactor</t>
  </si>
  <si>
    <t>A device designed for the controlled execution of chemical reactions.</t>
  </si>
  <si>
    <t>git blame for 0007035</t>
  </si>
  <si>
    <t>voc4cat:0007036</t>
  </si>
  <si>
    <t>catalytic reactor</t>
  </si>
  <si>
    <t>A chemical reactor in which the reaction is carried out in the presence of a catalyst.</t>
  </si>
  <si>
    <t>voc4cat:0007035 (chemical reactor)</t>
  </si>
  <si>
    <t>git blame for 0007036</t>
  </si>
  <si>
    <t>voc4cat:0007104</t>
  </si>
  <si>
    <t>tubular reactor model</t>
  </si>
  <si>
    <t>A reactor model, in which opposing to the ideal plug flow behavior, friction is acting on the fluid, thus creating a residence time distribution.</t>
  </si>
  <si>
    <t>git blame for 0007104</t>
  </si>
  <si>
    <t>voc4cat:0007108</t>
  </si>
  <si>
    <t>beam energy</t>
  </si>
  <si>
    <t>The kinetic energy of the incident electron beam, typically measured in kiloelectronvolts (keV), which influences the interaction volume and excitation of X-rays in the sample.</t>
  </si>
  <si>
    <t>primary energy; accelerating voltage; electron beam energy</t>
  </si>
  <si>
    <t>voc4cat:0007131 (measurement metadata attribute collection)</t>
  </si>
  <si>
    <t>git blame for 0007108</t>
  </si>
  <si>
    <t>0000-0001-5886-7860 Hendrik Borgelt created this resource, 0009-0006-1375-2895 Marc Völkenrath contributed to the definition of the resource</t>
  </si>
  <si>
    <t>voc4cat:0007109</t>
  </si>
  <si>
    <t>stage tilt</t>
  </si>
  <si>
    <t>The angle between the sample holder (stage) surface and the incident electron beam axis, used to optimize geometry for imaging or detection.</t>
  </si>
  <si>
    <t>tilt angle</t>
  </si>
  <si>
    <t>git blame for 0007109</t>
  </si>
  <si>
    <t>voc4cat:0007111</t>
  </si>
  <si>
    <t>sample azimuth angle</t>
  </si>
  <si>
    <t>The in-plane rotation angle of the specimen around the beam axis, used to align crystallographic directions or detector orientation relative to the sample.</t>
  </si>
  <si>
    <t>azimuth angle | in-plane rotation</t>
  </si>
  <si>
    <t>git blame for 0007111</t>
  </si>
  <si>
    <t>voc4cat:0007112</t>
  </si>
  <si>
    <t>measurement reference time</t>
  </si>
  <si>
    <t>The total elapsed time during the data acquisition process, including both periods when the detector is actively collecting data and when it is not (due to dead time or processing delays).</t>
  </si>
  <si>
    <t>real time; clock time; elapsed acquisition time</t>
  </si>
  <si>
    <t>git blame for 0007112</t>
  </si>
  <si>
    <t>voc4cat:0007113</t>
  </si>
  <si>
    <t>active acquisition time</t>
  </si>
  <si>
    <t>The net time during which the detector is actively recording, excluding time lost to processing (dead time).</t>
  </si>
  <si>
    <t>live time; effective counting time; life time</t>
  </si>
  <si>
    <t>git blame for 0007113</t>
  </si>
  <si>
    <t>voc4cat:0007114</t>
  </si>
  <si>
    <t>detector type</t>
  </si>
  <si>
    <t>The classification of a detector according to its underlying detection principle, design, or intended measurement mode</t>
  </si>
  <si>
    <t>git blame for 0007114</t>
  </si>
  <si>
    <t>voc4cat:0007115</t>
  </si>
  <si>
    <t>detector window dead layer</t>
  </si>
  <si>
    <t>A non-sensitive region at the surface of a detector, typically composed of silicon or other passive materials, in which incident rays of various kinds may be absorbed without generating a measurable signal. This layer reduces sensitivity.</t>
  </si>
  <si>
    <t>entrance dead layer; inactive detection surface region</t>
  </si>
  <si>
    <t>git blame for 0007115</t>
  </si>
  <si>
    <t>voc4cat:0007116</t>
  </si>
  <si>
    <t>detector excitation material thickness</t>
  </si>
  <si>
    <t>The physical thickness of the active region in a detector that is responsible for absorbing and converting incoming rays into charge carriers for signal generation.</t>
  </si>
  <si>
    <t>detector active layer thickness</t>
  </si>
  <si>
    <t>git blame for 0007116</t>
  </si>
  <si>
    <t>voc4cat:0007117</t>
  </si>
  <si>
    <t>detector window material</t>
  </si>
  <si>
    <t>The material and structural configuration of the barrier or interface at the front of a detector that allows selected input signals to pass through while protecting internal components or maintaining internal conditions.</t>
  </si>
  <si>
    <t>sensor window material;</t>
  </si>
  <si>
    <t>git blame for 0007117</t>
  </si>
  <si>
    <t>voc4cat:0007118</t>
  </si>
  <si>
    <t>Fano factor</t>
  </si>
  <si>
    <t>A dimensionless constant that quantifies the statistical variation in the number of charge carriers generated per absorbed X-ray photon. Lower Fano factors indicate better intrinsic energy resolution of the detector material.</t>
  </si>
  <si>
    <t>energy fluctuation coefficient; charge generation variability factor</t>
  </si>
  <si>
    <t>git blame for 0007118</t>
  </si>
  <si>
    <t>voc4cat:0007119</t>
  </si>
  <si>
    <t>Peak full width at half maximum</t>
  </si>
  <si>
    <t>The spectral linewidth of a peak, expressed as the width between the two points on either side of the maximum intensity where the intensity is half of the maximum value.Also known as full width at half maximum (FWHM).</t>
  </si>
  <si>
    <t>Mn FWHM; energy resolution at Mn Kα; manganese peak width; Mn resolution</t>
  </si>
  <si>
    <t>git blame for 0007119</t>
  </si>
  <si>
    <t>voc4cat:0007120</t>
  </si>
  <si>
    <t>linear calibration</t>
  </si>
  <si>
    <t>A method of scaling measurement output using a constant proportional relationship between the measured signal and its corresponding physical quantity.</t>
  </si>
  <si>
    <t>linear scaling calibration</t>
  </si>
  <si>
    <t>git blame for 0007120</t>
  </si>
  <si>
    <t>voc4cat:0007121</t>
  </si>
  <si>
    <t>measurement channel</t>
  </si>
  <si>
    <t>A distinct signal pathway in a measurement system, defined by a particular detector, detector element, or signal processing range, through which data are collected. In setups with multiple detectors or detector arrays, each channel represents one of the parallel streams of measurement that can be acquired and analyzed separately.</t>
  </si>
  <si>
    <t>data channel; signal bin</t>
  </si>
  <si>
    <t>git blame for 0007121</t>
  </si>
  <si>
    <t>voc4cat:0007122</t>
  </si>
  <si>
    <t>measurement reference material</t>
  </si>
  <si>
    <t>A material or specimen with known and well-characterized properties that is used as a standard for calibration or validation of measurements.</t>
  </si>
  <si>
    <t>git blame for 0007122</t>
  </si>
  <si>
    <t>voc4cat:0007220</t>
  </si>
  <si>
    <t>current</t>
  </si>
  <si>
    <t>The movement of electrical charges in a conductor; carried by electrons in an electronic conductor (electronic current) or by ions in an ionic conductor (ionic current).</t>
  </si>
  <si>
    <t>git blame for 0007220</t>
  </si>
  <si>
    <t>voc4cat:0008081</t>
  </si>
  <si>
    <t>XAS Transmission</t>
  </si>
  <si>
    <t>Mode of XAS measurement where absorption is determined from transmitted X-rays.</t>
  </si>
  <si>
    <t>voc4cat:0000286 (X-ray absorption spectroscopy)</t>
  </si>
  <si>
    <t>voc4cat:0008098 (XAS collection)</t>
  </si>
  <si>
    <t>git blame for 0008081</t>
  </si>
  <si>
    <t>0009-0004-3786-0773 Carla Terboven created the resource</t>
  </si>
  <si>
    <t>voc4cat:0008082</t>
  </si>
  <si>
    <t>XAS Fluorescence</t>
  </si>
  <si>
    <t>Mode of XAS measurement where absorption is probed via fluorescence yield.</t>
  </si>
  <si>
    <t>git blame for 0008082</t>
  </si>
  <si>
    <t>voc4cat:0008083</t>
  </si>
  <si>
    <t>silicon drift detector</t>
  </si>
  <si>
    <t>Semiconductor-based X-ray detector type commonly used for fluorescence measurements, providing high energy resolution and fast count rates.</t>
  </si>
  <si>
    <t>SDD | silicon-drift detector</t>
  </si>
  <si>
    <t>git blame for 0008083</t>
  </si>
  <si>
    <t>voc4cat:0008085</t>
  </si>
  <si>
    <t>dead time correction</t>
  </si>
  <si>
    <t>Mathematical correction applied to compensate for detector dead time effects in measured count rates.</t>
  </si>
  <si>
    <t>dead-time correction</t>
  </si>
  <si>
    <t>git blame for 0008085</t>
  </si>
  <si>
    <t>voc4cat:0008086</t>
  </si>
  <si>
    <t>fluorescence yield</t>
  </si>
  <si>
    <t>The ratio of emitted fluorescence photons to absorbed photons.</t>
  </si>
  <si>
    <t>git blame for 0008086</t>
  </si>
  <si>
    <t>voc4cat:0008088</t>
  </si>
  <si>
    <t>absorbance of the reference</t>
  </si>
  <si>
    <t>Absorbance measured on a reference material under the same experimental conditions as the sample. Typically used for calibration, normalization, or comparison.</t>
  </si>
  <si>
    <t>voc4cat:0008087 (absorbance)</t>
  </si>
  <si>
    <t>git blame for 0008088</t>
  </si>
  <si>
    <t>voc4cat:0008089</t>
  </si>
  <si>
    <t>absorbance of the sample</t>
  </si>
  <si>
    <t>Absorbance measured on the investigated sample, quantifying how much of the incident radiation is absorbed relative to the incident beam.</t>
  </si>
  <si>
    <t>git blame for 0008089</t>
  </si>
  <si>
    <t>voc4cat:0008090</t>
  </si>
  <si>
    <t>manual energy shift</t>
  </si>
  <si>
    <t>User-applied offset to shift a measured energy scale, where positive values are added and negative values are subtracted, in order to align the data with a known reference (true energy value = measured energy value + offset).</t>
  </si>
  <si>
    <t>git blame for 0008090</t>
  </si>
  <si>
    <t>voc4cat:0008091</t>
  </si>
  <si>
    <t>fluorescence signal</t>
  </si>
  <si>
    <t>Measured detector signal resulting from fluorescence photons emitted by the sample upon X-ray excitation.</t>
  </si>
  <si>
    <t>fluo | fluorescence</t>
  </si>
  <si>
    <t>git blame for 0008091</t>
  </si>
  <si>
    <t>voc4cat:0008092</t>
  </si>
  <si>
    <t>incoming count rate</t>
  </si>
  <si>
    <t>Number of events per unit time arriving at the detector before dead time losses are considered.</t>
  </si>
  <si>
    <t>ICR</t>
  </si>
  <si>
    <t>voc4cat:0008100 (detector performance measure)</t>
  </si>
  <si>
    <t>git blame for 0008092</t>
  </si>
  <si>
    <t>voc4cat:0008093</t>
  </si>
  <si>
    <t>outgoing count rate</t>
  </si>
  <si>
    <t>Number of events per unit time successfully processed and recorded by the detector after dead time losses.</t>
  </si>
  <si>
    <t>OCR | output count rate</t>
  </si>
  <si>
    <t>git blame for 0008093</t>
  </si>
  <si>
    <t>voc4cat:0008094</t>
  </si>
  <si>
    <t>trigger live time</t>
  </si>
  <si>
    <t>Time period during which a detector is ready to trigger on incoming events.</t>
  </si>
  <si>
    <t>TLT</t>
  </si>
  <si>
    <t>git blame for 0008094</t>
  </si>
  <si>
    <t>voc4cat:0008095</t>
  </si>
  <si>
    <t>effective measurement time</t>
  </si>
  <si>
    <t>Time period during which a detector is actively recording or processing events, excluding periods of dead time.</t>
  </si>
  <si>
    <t>LT | live time</t>
  </si>
  <si>
    <t>git blame for 0008095</t>
  </si>
  <si>
    <t>voc4cat:0008096</t>
  </si>
  <si>
    <t>total measurement time</t>
  </si>
  <si>
    <t>The total duration over which a measurement is conducted, including both the periods when the detector or measurement system is actively recording events and the periods when it is inactive due to dead time or processing delays.</t>
  </si>
  <si>
    <t>RT | real time</t>
  </si>
  <si>
    <t>git blame for 0008096</t>
  </si>
  <si>
    <t>voc4cat:0008097</t>
  </si>
  <si>
    <t>X-ray photon energy</t>
  </si>
  <si>
    <t>Energy of X-ray photons, representing the incident radiation in a measurement.</t>
  </si>
  <si>
    <t>energy | photon energy</t>
  </si>
  <si>
    <t>git blame for 0008097</t>
  </si>
  <si>
    <t>voc4cat:0008099</t>
  </si>
  <si>
    <t>dead time</t>
  </si>
  <si>
    <t>Time interval after an event during which a system or process is unable to respond to or record a subsequent event.</t>
  </si>
  <si>
    <t>dead-time</t>
  </si>
  <si>
    <t>git blame for 0008099</t>
  </si>
  <si>
    <t>voc4cat:0000001</t>
  </si>
  <si>
    <t>photocatalysis</t>
  </si>
  <si>
    <t>A process which catalyzes a chemical reaction through the absorption of sufficient light energy by a photocatalyst.</t>
  </si>
  <si>
    <t>voc4cat:0000195 (ChemCatChem keyword collection)
voc4cat:0001901 (Photocatalysis collection)</t>
  </si>
  <si>
    <t>git blame for 0000001</t>
  </si>
  <si>
    <t>voc4cat:0000002</t>
  </si>
  <si>
    <t>photocatalyst</t>
  </si>
  <si>
    <t>A material that absorbs photons (light) of appropriate energy and initiates or accelerates a photochemical reaction, while it regenerates itself after each reaction cycle.</t>
  </si>
  <si>
    <t>photocatalytic material</t>
  </si>
  <si>
    <t>git blame for 0000002</t>
  </si>
  <si>
    <t>voc4cat:0000014</t>
  </si>
  <si>
    <t>modification technique</t>
  </si>
  <si>
    <t>Techniques used to modify the properties of a catalyst, with the aim to increase its efficiency in a catalytic application.</t>
  </si>
  <si>
    <t>git blame for 0000014</t>
  </si>
  <si>
    <t>voc4cat:0000015</t>
  </si>
  <si>
    <t>doping</t>
  </si>
  <si>
    <t>The introduction of foreign atoms into a semiconductor leading to the formation of new energy levels and charge concentrations.</t>
  </si>
  <si>
    <t>voc4cat:0000014 (modification technique)</t>
  </si>
  <si>
    <t>git blame for 0000015</t>
  </si>
  <si>
    <t>voc4cat:0000067</t>
  </si>
  <si>
    <t>X-ray fluorescence</t>
  </si>
  <si>
    <t>A non-destructive analytical technique which uses a high-energy X-ray source to expose a material and monitors the emitted characteristic fluorescent X-Rays.</t>
  </si>
  <si>
    <t>X-ray emission spectrometry | X-ray fluorescence spectrometry | X-ray fluorescence spectroscopy | XES | XRES | XRF | XRF spectrometry | XRF spectroscopy</t>
  </si>
  <si>
    <t>voc4cat:0001900 (Characterization and evaluation techniques)
voc4cat:0001901 (Photocatalysis collection)</t>
  </si>
  <si>
    <t>git blame for 0000067</t>
  </si>
  <si>
    <t>voc4cat:0000068</t>
  </si>
  <si>
    <t>electron energy loss spectroscopy</t>
  </si>
  <si>
    <t>An analytical technique used to measure the energy loss of electrons passing through a sample.</t>
  </si>
  <si>
    <t>EELS</t>
  </si>
  <si>
    <t>git blame for 0000068</t>
  </si>
  <si>
    <t>voc4cat:0000070</t>
  </si>
  <si>
    <t>atomic force microscopy</t>
  </si>
  <si>
    <t>A high-resolution imaging technique that measures the interaction between a sharp probe and the sample’s surface to create a three-dimensional image of the surface’s morphology.</t>
  </si>
  <si>
    <t>AFM | SFM | atomic force imaging | atomic-force microscopy | scanning force microscopy</t>
  </si>
  <si>
    <t>git blame for 0000070</t>
  </si>
  <si>
    <t>voc4cat:0000071</t>
  </si>
  <si>
    <t>differential scanning calorimetry</t>
  </si>
  <si>
    <t>A thermal analysis technique which compares the heat flow in a sample and a reference material under controlled applied temperature profiles.</t>
  </si>
  <si>
    <t>DSC | differential scanning calorimetric (DSC) analysis | differential scanning calorimetric analysis</t>
  </si>
  <si>
    <t>git blame for 0000071</t>
  </si>
  <si>
    <t>voc4cat:0000072</t>
  </si>
  <si>
    <t>thermogravimetric analysis</t>
  </si>
  <si>
    <t>A thermal analysis technique used to measure the change of a sample’s mass under the influence of controlled applied temperature profiles.</t>
  </si>
  <si>
    <t>TG | TG analysis | TG measurements | TGA | thermal gravimetric analysis | thermo-gravimetric analysis | thermogravimetric (TG) analyses | thermogravimetric (TG) analysis</t>
  </si>
  <si>
    <t>git blame for 0000072</t>
  </si>
  <si>
    <t>voc4cat:0000074</t>
  </si>
  <si>
    <t>photoluminescence</t>
  </si>
  <si>
    <t>Light emission of lower energy photons from a sample upon its photoexcitation.</t>
  </si>
  <si>
    <t>PL</t>
  </si>
  <si>
    <t>git blame for 0000074</t>
  </si>
  <si>
    <t>voc4cat:0000075</t>
  </si>
  <si>
    <t>scanning electron microscopy</t>
  </si>
  <si>
    <t>An electron microscopy technique that produces high-resolution images under high magnification of a sample's surface by assessing the secondary and back-scattered electrons produced by a focused electron beam.</t>
  </si>
  <si>
    <t>SEM</t>
  </si>
  <si>
    <t>git blame for 0000075</t>
  </si>
  <si>
    <t>voc4cat:0000076</t>
  </si>
  <si>
    <t>X-ray photoelectron spectroscopy</t>
  </si>
  <si>
    <t>A technique that analyzes the chemical composition of an X-ray irradiated sample by measuring the energies of the emitted electrons.</t>
  </si>
  <si>
    <t>XPS</t>
  </si>
  <si>
    <t>git blame for 0000076</t>
  </si>
  <si>
    <t>voc4cat:0000077</t>
  </si>
  <si>
    <t>X-ray diffraction</t>
  </si>
  <si>
    <t>A technique which analyses the diffraction pattern produced when X-rays are scattered by a sample bombarded by a focused electron beam.</t>
  </si>
  <si>
    <t>X-ray analysis | X-ray crystallographic analysis | X-ray crystallography | X-ray diffraction analysis | X-ray diffractometry | X-ray structure determination | XRD</t>
  </si>
  <si>
    <t>git blame for 0000077</t>
  </si>
  <si>
    <t>voc4cat:0000078</t>
  </si>
  <si>
    <t>transmission electron microscopy</t>
  </si>
  <si>
    <t>Transmission electron microscopy is a technique that produces high-resolution images if the internal structure of a sample by using a beam of electrons to bombard the thin sample and measuring the intensity of the scattered transmitted electrons.</t>
  </si>
  <si>
    <t>TEM</t>
  </si>
  <si>
    <t>git blame for 0000078</t>
  </si>
  <si>
    <t>voc4cat:0000079</t>
  </si>
  <si>
    <t>ultraviolet-visible spectroscopy</t>
  </si>
  <si>
    <t>A technique used to measure the absorption, transmission or reflectance of light by a sample in the ultraviolet and visible regions of the electromagnetic spectrum.</t>
  </si>
  <si>
    <t>UV-Vis</t>
  </si>
  <si>
    <t>git blame for 0000079</t>
  </si>
  <si>
    <t>voc4cat:0000081</t>
  </si>
  <si>
    <t>Brunauer-Emmett-Teller surface area analysis</t>
  </si>
  <si>
    <t>The study of physical adsorption of gas molecules on a solid surface for the calculation of the specific surface area of materials.</t>
  </si>
  <si>
    <t>BET</t>
  </si>
  <si>
    <t>git blame for 0000081</t>
  </si>
  <si>
    <t>voc4cat:0000082</t>
  </si>
  <si>
    <t>cyclic voltammetry</t>
  </si>
  <si>
    <t>An electrochemical technique used to study the redox properties of a sample by measuring the current produced by an applied voltage sweep.</t>
  </si>
  <si>
    <t>CV | cyclovoltammetry</t>
  </si>
  <si>
    <t>git blame for 0000082</t>
  </si>
  <si>
    <t>voc4cat:0000083</t>
  </si>
  <si>
    <t>Mott-Schottky analysis</t>
  </si>
  <si>
    <t>A method used in cyclic voltammetry to determine the charge carrier concentration and the flat-band potential of an electrochemical system by measuring the capacitance as a function of applied voltage.</t>
  </si>
  <si>
    <t>git blame for 0000083</t>
  </si>
  <si>
    <t>voc4cat:0000092</t>
  </si>
  <si>
    <t>absorption</t>
  </si>
  <si>
    <t>Absorption is the process in which energy (e.g., photons) or an absorbent (e.g., a gas) is taken up by an absorbate.</t>
  </si>
  <si>
    <t>voc4cat:0001901 (Photocatalysis collection)
voc4cat:0008098 (XAS collection)</t>
  </si>
  <si>
    <t>git blame for 0000092</t>
  </si>
  <si>
    <t>voc4cat:0000093</t>
  </si>
  <si>
    <t>adsorption</t>
  </si>
  <si>
    <t>The adhesion of a gas, liquid or dissolved solid chemical of interest onto a solid surface.</t>
  </si>
  <si>
    <t>git blame for 0000093</t>
  </si>
  <si>
    <t>voc4cat:0000097</t>
  </si>
  <si>
    <t>oxidation</t>
  </si>
  <si>
    <t>The loss of electrons or an increase in the oxidation state of a species.</t>
  </si>
  <si>
    <t>git blame for 0000097</t>
  </si>
  <si>
    <t>voc4cat:0000098</t>
  </si>
  <si>
    <t>reduction</t>
  </si>
  <si>
    <t>The gain of electrons or a decrease in the oxidation state of a species.</t>
  </si>
  <si>
    <t>git blame for 0000098</t>
  </si>
  <si>
    <t>voc4cat:0000130</t>
  </si>
  <si>
    <t>gas chromatography</t>
  </si>
  <si>
    <t>An analytical technique that separates and analyzes the components of a gas mixture by passing it though a stationary phase.</t>
  </si>
  <si>
    <t>GC</t>
  </si>
  <si>
    <t>git blame for 0000130</t>
  </si>
  <si>
    <t>voc4cat:0000137</t>
  </si>
  <si>
    <t>mass spectrometry</t>
  </si>
  <si>
    <t>An analytical technique which determines the mass-to-charge ratio of ions in a sample to give information about the composition of the sample.</t>
  </si>
  <si>
    <t>MS</t>
  </si>
  <si>
    <t>git blame for 0000137</t>
  </si>
  <si>
    <t>voc4cat:0000141</t>
  </si>
  <si>
    <t>liquid chromatography</t>
  </si>
  <si>
    <t>A sepation technique that uses a liquid mobile phase to separate the components of a mixture based on their interactions with a stationary phase and a mobile phase.</t>
  </si>
  <si>
    <t>LC</t>
  </si>
  <si>
    <t>git blame for 0000141</t>
  </si>
  <si>
    <t>voc4cat:0000146</t>
  </si>
  <si>
    <t>pressure controller</t>
  </si>
  <si>
    <t>Equipment (e.g., a vacuum pump) used for controlling and / or monitoring the pressure in various parts of a reactor.</t>
  </si>
  <si>
    <t>pressure controller | pressure controller and monitor | pressure gauge | pressure monitor</t>
  </si>
  <si>
    <t>git blame for 0000146</t>
  </si>
  <si>
    <t>voc4cat:0000163</t>
  </si>
  <si>
    <t>gas flow controller</t>
  </si>
  <si>
    <t>Equipment used for controlling and / or monitoring the flow of gases (reactant or inert) needed for a catalytic experiment. Mass flow controllers (MFCs) are commonly used to control gas flows.</t>
  </si>
  <si>
    <t>gas flow controller and monitor</t>
  </si>
  <si>
    <t>git blame for 0000163</t>
  </si>
  <si>
    <t>voc4cat:0000165</t>
  </si>
  <si>
    <t>irradiation system</t>
  </si>
  <si>
    <t>All the necessary equipment needed to perform a catalytic experiment involving irradiation. The system apart from the light source can include, filters, power units, lamp cooling devices etc..</t>
  </si>
  <si>
    <t>git blame for 0000165</t>
  </si>
  <si>
    <t>voc4cat:0000178</t>
  </si>
  <si>
    <t>visible</t>
  </si>
  <si>
    <t>Electromagnetic radiation with wavelengths visible to the human eye, typically in the range of 400-800 nm.</t>
  </si>
  <si>
    <t>VIS | Vis | visible light</t>
  </si>
  <si>
    <t>git blame for 0000178</t>
  </si>
  <si>
    <t>voc4cat:0000188</t>
  </si>
  <si>
    <t>reactor equipment</t>
  </si>
  <si>
    <t>Components being integral parts of a catalytic reactor.</t>
  </si>
  <si>
    <t>git blame for 0000188</t>
  </si>
  <si>
    <t>voc4cat:0000189</t>
  </si>
  <si>
    <t>optical equipment</t>
  </si>
  <si>
    <t>Optical systems involved in light irradiation.</t>
  </si>
  <si>
    <t>git blame for 0000189</t>
  </si>
  <si>
    <t>voc4cat:0005004</t>
  </si>
  <si>
    <t>conversion</t>
  </si>
  <si>
    <t>A dimensionless physical quantity describing the fraction of a reactant that reacts in a chemical conversion. If a reactant is consumed completely its conversion is 1 (or 100 %).</t>
  </si>
  <si>
    <t>voc4cat:0005001 (reactor performance measure)
voc4cat:0005002 (chemical conversion performance measure)
voc4cat:0005003 (catalyst performance measure)</t>
  </si>
  <si>
    <t>git blame for 0005004</t>
  </si>
  <si>
    <t>voc4cat:0005005</t>
  </si>
  <si>
    <t>yield</t>
  </si>
  <si>
    <t>A dimensionless physical quantity describing the fraction of a product B that is formed from a reactant A taking into account the stoichiometry. If A fully reacts to B without side-reactions, the yield of product B is 1 (or 100 %).</t>
  </si>
  <si>
    <t>git blame for 0005005</t>
  </si>
  <si>
    <t>voc4cat:0005006</t>
  </si>
  <si>
    <t>space-time yield</t>
  </si>
  <si>
    <t>A physical quantity that describes the amount of product produced per unit of time and unit of producing entity. The producing entity is for example the volume of a chemical reactor or in catalysis the mass or volume or moles of catalyst.
Example unit: kg{product} / (hour * cubicmeter{catalyst})</t>
  </si>
  <si>
    <t>git blame for 0005006</t>
  </si>
  <si>
    <t>voc4cat:0005056</t>
  </si>
  <si>
    <t>material sample</t>
  </si>
  <si>
    <t>A representative part of a material of interest on which observations are made.</t>
  </si>
  <si>
    <t>specimen</t>
  </si>
  <si>
    <t>git blame for 0005056</t>
  </si>
  <si>
    <t>voc4cat:0007017</t>
  </si>
  <si>
    <t>reactor</t>
  </si>
  <si>
    <t>An apparatus or system designed for the controlled execution of reactions, encompassing a wide range of processes including chemical, nuclear, biochemical, or other physical transformations.</t>
  </si>
  <si>
    <t>voc4cat:0000180 (physical entity)</t>
  </si>
  <si>
    <t>git blame for 0007017</t>
  </si>
  <si>
    <t>voc4cat:0007045</t>
  </si>
  <si>
    <t>person</t>
  </si>
  <si>
    <t>A physical entity which is a human beeing.</t>
  </si>
  <si>
    <t>git blame for 0007045</t>
  </si>
  <si>
    <t>voc4cat:0007103</t>
  </si>
  <si>
    <t>stirred tank reactor model</t>
  </si>
  <si>
    <t>An abstract concept/ideal reactor model type, in which the volume of fluid in the reaction vessel is considered to be perfectly mixed which results in the same concentration of all components in the whole reaction volume.</t>
  </si>
  <si>
    <t>git blame for 0007103</t>
  </si>
  <si>
    <t>voc4cat:0007123</t>
  </si>
  <si>
    <t>sample magnification</t>
  </si>
  <si>
    <t>A numerical value representing the ratio of the apparent size of a specimen as observed in an image to its true, physical size.</t>
  </si>
  <si>
    <t>voc4cat:0007130 (SEM measurement attribute)
voc4cat:0007131 (measurement metadata attribute collection)</t>
  </si>
  <si>
    <t>git blame for 0007123</t>
  </si>
  <si>
    <t>0000-0001-5886-7860 Hendrik Borgelt created this resource</t>
  </si>
  <si>
    <t>voc4cat:0007124</t>
  </si>
  <si>
    <t>scanning dwell time</t>
  </si>
  <si>
    <t>The specific interval of time that a scanning probe, beam, or sensor remains stationary at a single, discrete coordinate or pixel to acquire data.</t>
  </si>
  <si>
    <t>git blame for 0007124</t>
  </si>
  <si>
    <t>voc4cat:0007125</t>
  </si>
  <si>
    <t>signal integration time</t>
  </si>
  <si>
    <t>The complete period during which a detector actively accumulates photons or other signal-generating particles to constitute a single, distinct measurement.</t>
  </si>
  <si>
    <t>git blame for 0007125</t>
  </si>
  <si>
    <t>voc4cat:0007126</t>
  </si>
  <si>
    <t>acquisition mode</t>
  </si>
  <si>
    <t>A predefined operational setting or configured strategy that dictates the specific protocol, parameters, and method by which experimental data is collected.</t>
  </si>
  <si>
    <t>git blame for 0007126</t>
  </si>
  <si>
    <t>voc4cat:0007127</t>
  </si>
  <si>
    <t>signal range</t>
  </si>
  <si>
    <t>The calibrated span, from a minimum to a maximum intensity, within which an analytical instrument or detector can quantitatively measure or process an incoming signal.</t>
  </si>
  <si>
    <t>git blame for 0007127</t>
  </si>
  <si>
    <t>voc4cat:0007128</t>
  </si>
  <si>
    <t>measurement matrix size</t>
  </si>
  <si>
    <t>The defined set of dimensions, often expressed as the total number of discrete points or pixels in one or more coordinates, that constitute the structural grid for a data recording.</t>
  </si>
  <si>
    <t>git blame for 0007128</t>
  </si>
  <si>
    <t>voc4cat:0007129</t>
  </si>
  <si>
    <t>spatial sampling interval</t>
  </si>
  <si>
    <t>The precise physical distance or step size that separates the centers of adjacent, discrete data acquisition points within a measurement scan or image.</t>
  </si>
  <si>
    <t>git blame for 0007129</t>
  </si>
  <si>
    <t>voc4cat:0007239</t>
  </si>
  <si>
    <t>frequency</t>
  </si>
  <si>
    <t>The frequency of an alternating (ac) current is a measure of how many times the direction of the current flow changes, in the same direction, per second. As the direction of flow changes back and forth, the total number of directional changes, per second, is twice the frequency.</t>
  </si>
  <si>
    <t>git blame for 0007239</t>
  </si>
  <si>
    <t>voc4cat:0008084</t>
  </si>
  <si>
    <t>detector dead time</t>
  </si>
  <si>
    <t>Time interval after each detection event during which the detector is unable to record another event.</t>
  </si>
  <si>
    <t>dead time | dead-time</t>
  </si>
  <si>
    <t>voc4cat:0008099 (dead time)
voc4cat:0008100 (detector performance measure)</t>
  </si>
  <si>
    <t>git blame for 0008084</t>
  </si>
  <si>
    <t>voc4cat:0000046</t>
  </si>
  <si>
    <t>literature research</t>
  </si>
  <si>
    <t>Thorough search of available literature on the research topic of interest using online research platforms (e.g, Scopus, Google Scholar, Web of Science, Research Gate etc.) and / or libraries. Relevant literature can be found in the form of publications, books, abstracts and conference presentations.</t>
  </si>
  <si>
    <t>git blame for 0000046</t>
  </si>
  <si>
    <t>voc4cat:0000049</t>
  </si>
  <si>
    <t>synthesis procedure</t>
  </si>
  <si>
    <t>Necessary steps needed to follow to reach the desired catalyst.</t>
  </si>
  <si>
    <t>synthesis design | synthetic method</t>
  </si>
  <si>
    <t>git blame for 0000049</t>
  </si>
  <si>
    <t>voc4cat:0000069</t>
  </si>
  <si>
    <t>Raman spectroscopy</t>
  </si>
  <si>
    <t>A spectroscopy technique studying the vibrational modes of molecules, by measuring the intensity and frequency of scattered by the sample of monochromatic light.</t>
  </si>
  <si>
    <t>RAMAN | Raman | Raman scattering spectrometry | Raman spectrometry | raman scattering spectroscopy</t>
  </si>
  <si>
    <t>voc4cat:0000195 (ChemCatChem keyword collection)
voc4cat:0001900 (Characterization and evaluation techniques)
voc4cat:0001901 (Photocatalysis collection)</t>
  </si>
  <si>
    <t>git blame for 0000069</t>
  </si>
  <si>
    <t>voc4cat:0000073</t>
  </si>
  <si>
    <t>nuclear magnetic resonance spectroscopy</t>
  </si>
  <si>
    <t>A spectroscopic technique that uses a static magnetic field and radiofrequency radiation to measure the magnetic resonance of atomic nuclei protons or electrons.</t>
  </si>
  <si>
    <t>NMR</t>
  </si>
  <si>
    <t>git blame for 0000073</t>
  </si>
  <si>
    <t>voc4cat:0000080</t>
  </si>
  <si>
    <t>Fourier transform infrared spectroscopy</t>
  </si>
  <si>
    <t>A spectroscopic technique used to study the vibrational modes of chemical bonds of a sample using infrared radiation.</t>
  </si>
  <si>
    <t>FT-IR | FT-IR spectroscopy | FTIR | FTIR spectrometry | FTIR spectroscopy | Fourier transform infra-red absoprtion spectroscopy | Fourier transform infra-red spectrometry | Fourier transform infrared (FT-IR) | Fourier transform infrared (FT-IR) spectroscopy | Fourier-transform infra-red absorption spectrometry | Fourier-transform infrared (FTIR) absorption spectroscopy</t>
  </si>
  <si>
    <t>git blame for 0000080</t>
  </si>
  <si>
    <t>voc4cat:0000084</t>
  </si>
  <si>
    <t>electronic state</t>
  </si>
  <si>
    <t>The energy state occupied by an electron in a catalyst. This state can affect the electron's ability to participate in a catalytic reaction.</t>
  </si>
  <si>
    <t>git blame for 0000084</t>
  </si>
  <si>
    <t>voc4cat:0000105</t>
  </si>
  <si>
    <t>sacrificial reagant</t>
  </si>
  <si>
    <t>Electron donors or hole scavengers used to reduce the recombination tendency of electrons and holes. Sacrificial reagents are used in catalysis to study an oxidation or reduction reaction separately.</t>
  </si>
  <si>
    <t>git blame for 0000105</t>
  </si>
  <si>
    <t>voc4cat:0000108</t>
  </si>
  <si>
    <t>operation mode</t>
  </si>
  <si>
    <t>Operation mode under the which the experiment takes place: batch of continuous flow mode.</t>
  </si>
  <si>
    <t>git blame for 0000108</t>
  </si>
  <si>
    <t>voc4cat:0000115</t>
  </si>
  <si>
    <t>experiment temperature</t>
  </si>
  <si>
    <t>The temperature (range) under which the catalytic reaction takes place.</t>
  </si>
  <si>
    <t>git blame for 0000115</t>
  </si>
  <si>
    <t>voc4cat:0000118</t>
  </si>
  <si>
    <t>experiment pressure</t>
  </si>
  <si>
    <t>The pressure (range) under which the catalytic reaction takes place.</t>
  </si>
  <si>
    <t>git blame for 0000118</t>
  </si>
  <si>
    <t>voc4cat:0000125</t>
  </si>
  <si>
    <t>selectivity</t>
  </si>
  <si>
    <t>A dimensionless physical quantity describing how effective a reactant is converted to the desired product in a chemical conversion. It is calculated as the ratio between the amount of the desired product and the amount of the desired product that could have been formed if all reactants were converted to the desired product. The selectivity is 1 (or 100 %) if no other than the desired product is formed.</t>
  </si>
  <si>
    <t>git blame for 0000125</t>
  </si>
  <si>
    <t>0000-0002-6242-2167 Nikolaos G. Moustakas created the resource, 0000-0002-5898-1820 David Linke generalized the definition</t>
  </si>
  <si>
    <t>voc4cat:0000129</t>
  </si>
  <si>
    <t>product identification method</t>
  </si>
  <si>
    <t>Spectroscopic or chromatographic methods used to identify the products of the reaction qualitatively and quantitatively. Such devices are usually attached to the reactor, or a sample is being transferred to an identification method via another medium (e.g., gastight syringes).</t>
  </si>
  <si>
    <t>git blame for 0000129</t>
  </si>
  <si>
    <t>voc4cat:0000142</t>
  </si>
  <si>
    <t>operation parameters</t>
  </si>
  <si>
    <t>The range of parameters, critical for the safe operation of a reactor.</t>
  </si>
  <si>
    <t>git blame for 0000142</t>
  </si>
  <si>
    <t>voc4cat:0000143</t>
  </si>
  <si>
    <t>operation pressure</t>
  </si>
  <si>
    <t>Maximum and minimum of operation pressure range within the reactor can operate safely. Higher operation temperatures can lead to higher pressure values.</t>
  </si>
  <si>
    <t>operation pressure range | pressure range | range of operation pressure</t>
  </si>
  <si>
    <t>voc4cat:0000142 (operation parameters)</t>
  </si>
  <si>
    <t>git blame for 0000143</t>
  </si>
  <si>
    <t>voc4cat:0000148</t>
  </si>
  <si>
    <t>operation temperature</t>
  </si>
  <si>
    <t>Maximum and minimum of operation temperature range within the reactor can operate safely.</t>
  </si>
  <si>
    <t>operation temperature range | range of operation temperature | temperature range</t>
  </si>
  <si>
    <t>git blame for 0000148</t>
  </si>
  <si>
    <t>voc4cat:0000159</t>
  </si>
  <si>
    <t>optical window dimensions</t>
  </si>
  <si>
    <t>The dimension of the optical window (diameter / thickness) allowing the incoming light to enter the reaction chamber and interact with the catalyst.</t>
  </si>
  <si>
    <t>git blame for 0000159</t>
  </si>
  <si>
    <t>voc4cat:0007101</t>
  </si>
  <si>
    <t>reactor model type</t>
  </si>
  <si>
    <t>Chemical reactors are often classified by their abstract concept. The reactor model type characterizes the basic physicochemical behavior of a reactor and thus creates a level of comparability between reactors. Different reactor model types are often used in simulation to simplify complex equations and physical behaviors.</t>
  </si>
  <si>
    <t>git blame for 0007101</t>
  </si>
  <si>
    <t>voc4cat:0007237</t>
  </si>
  <si>
    <t>voltammetry</t>
  </si>
  <si>
    <t>An electrochemical measuring technique used for electrochemical analysis, for the determination of the kinetics and mechanism of electrode reactions, and for corrosion studies. "Voltammetry" is a family of techniques with the common characteristics that the potential of the working electrode is controlled (typically with a potentiostat) and the current flowing through the electrode is measured.</t>
  </si>
  <si>
    <t>git blame for 0007237</t>
  </si>
  <si>
    <t>voc4cat:0007249</t>
  </si>
  <si>
    <t>electrochemical cell</t>
  </si>
  <si>
    <t>A device that converts chemical energy into electrical energy or vice versa when a chemical reaction is occurring in the cell. Typically, it consists of two metal electrodes immersed into an aqueous solution (electrolyte) with electrode reactions occurring at the electrode-solution surfaces. See also galvanic cell and electrolytic cell.</t>
  </si>
  <si>
    <t>git blame for 0007249</t>
  </si>
  <si>
    <t>voc4cat:0008087</t>
  </si>
  <si>
    <t>absorbance</t>
  </si>
  <si>
    <t>Dimensionless quantity that expresses how much of the incident radiation is absorbed by a material. It is defined as the negative logarithm of the ratio of transmitted intensity to the incident intensity. Absorbance depends on the absorption properties of the material, the path length, and the concentration of absorbing species.</t>
  </si>
  <si>
    <t>git blame for 0008087</t>
  </si>
  <si>
    <t>voc4cat:0000024</t>
  </si>
  <si>
    <t>substrate</t>
  </si>
  <si>
    <t>The substate onto which a (powdered) catalyst is deposited. Such substrates include glass surfaces (e.g., borosilicate glass or conductive glass like ITO and FTO), ceramic substrates (e.g., alumina) or metal substrates (e.g., Ti foils, stainless steel etc.).</t>
  </si>
  <si>
    <t>git blame for 0000024</t>
  </si>
  <si>
    <t>voc4cat:0000166</t>
  </si>
  <si>
    <t>light source</t>
  </si>
  <si>
    <t>Source used to irradiate a catalyst in a reaction chamber. These include sources with various intensities, power, and wavelength ranges, including Hg/Xe lamps, Xe lamps and LEDs.</t>
  </si>
  <si>
    <t>voc4cat:0000165 (irradiation system)</t>
  </si>
  <si>
    <t>git blame for 0000166</t>
  </si>
  <si>
    <t>voc4cat:0000180</t>
  </si>
  <si>
    <t>physical entity</t>
  </si>
  <si>
    <t>Entity with a concrete and physical nature.</t>
  </si>
  <si>
    <t>git blame for 0000180</t>
  </si>
  <si>
    <t>0000-0002-6242-2167 Nikolaos G. Moustakas and 0000-0002-5898-1820 David Linke created the resource</t>
  </si>
  <si>
    <t>voc4cat:0000182</t>
  </si>
  <si>
    <t>temporal abstract entity</t>
  </si>
  <si>
    <t>Anything that has a temporal dimension, whether it is an instantaneous point in time, a duration, or a sequence of events.</t>
  </si>
  <si>
    <t>git blame for 0000182</t>
  </si>
  <si>
    <t>voc4cat:0000270</t>
  </si>
  <si>
    <t>porous material</t>
  </si>
  <si>
    <t>A solid substance featuring pores, the size, arrangement and shape of which govern the material’s permeability, adsorption properties, and mechanical properties.</t>
  </si>
  <si>
    <t>porous media</t>
  </si>
  <si>
    <t>git blame for 0000270</t>
  </si>
  <si>
    <t>voc4cat:0000286</t>
  </si>
  <si>
    <t>X-ray absorption spectroscopy</t>
  </si>
  <si>
    <t>An element- and orbital- specific analytical technique that probes the energy-dependent absorption of X-rays from synchrotron radiation, to study the electronic and geometric properties of materials.</t>
  </si>
  <si>
    <t>XAS</t>
  </si>
  <si>
    <t>voc4cat:0000195 (ChemCatChem keyword collection)
voc4cat:0008098 (XAS collection)</t>
  </si>
  <si>
    <t>git blame for 0000286</t>
  </si>
  <si>
    <t>0000-0002-6242-2167 Nikolaos G. Moustakas created the resource, 0009-0004-3786-0773 Carla Terboven added children</t>
  </si>
  <si>
    <t>voc4cat:0005001</t>
  </si>
  <si>
    <t>reactor performance measure</t>
  </si>
  <si>
    <t>A measure to quantify how fast and selective a chemical conversion occurs in a reactor. A chemical conversion may include multiple reactions.</t>
  </si>
  <si>
    <t>git blame for 0005001</t>
  </si>
  <si>
    <t>voc4cat:0005002</t>
  </si>
  <si>
    <t>chemical conversion performance measure</t>
  </si>
  <si>
    <t>A measure to quantify how fast and selective a chemical conversion occurs. A chemical conversion may include multiple reactions.</t>
  </si>
  <si>
    <t>git blame for 0005002</t>
  </si>
  <si>
    <t>voc4cat:0005003</t>
  </si>
  <si>
    <t>catalyst performance measure</t>
  </si>
  <si>
    <t>A measure to quantify how fast and selective a chemical conversion occurs over in presence of a catalyst.  A chemical conversion may include multiple reactions.</t>
  </si>
  <si>
    <t>git blame for 0005003</t>
  </si>
  <si>
    <t>voc4cat:0005051</t>
  </si>
  <si>
    <t>pid4cat status</t>
  </si>
  <si>
    <t>A usage status of a pid4cat persistent identifier (PID).</t>
  </si>
  <si>
    <t>git blame for 0005051</t>
  </si>
  <si>
    <t>voc4cat:0007206</t>
  </si>
  <si>
    <t>potentiometry</t>
  </si>
  <si>
    <t>An electroanalytical technique based on the measurement of the electromotive force of an electrochemical cell comprised of a measuring and a reference electrode.</t>
  </si>
  <si>
    <t>git blame for 0007206</t>
  </si>
  <si>
    <t>voc4cat:0000020</t>
  </si>
  <si>
    <t>deposition technique</t>
  </si>
  <si>
    <t>A technique used to deposit (immobilize) a (powdered) catalyst on a substate. These techniques include (but are not limited to): doctor blading, spin coating, spray coating, etc..</t>
  </si>
  <si>
    <t>immobilization | immobilization technique</t>
  </si>
  <si>
    <t>git blame for 0000020</t>
  </si>
  <si>
    <t>voc4cat:0000027</t>
  </si>
  <si>
    <t>glass substrate</t>
  </si>
  <si>
    <t>A flat surface made of glass serving as a substrate for the deposition of a catalyst.</t>
  </si>
  <si>
    <t>git blame for 0000027</t>
  </si>
  <si>
    <t>voc4cat:0000033</t>
  </si>
  <si>
    <t>substrate dimension</t>
  </si>
  <si>
    <t>The diamensions of the substrate.</t>
  </si>
  <si>
    <t>git blame for 0000033</t>
  </si>
  <si>
    <t>voc4cat:0000040</t>
  </si>
  <si>
    <t>thin film dimension</t>
  </si>
  <si>
    <t>The diamensions of the - deposited on the substrate - thin film.</t>
  </si>
  <si>
    <t>git blame for 0000040</t>
  </si>
  <si>
    <t>voc4cat:0000191</t>
  </si>
  <si>
    <t>detector</t>
  </si>
  <si>
    <t>A device designed to identify a measurable change or signal in a system, often providing a binary (detected / not detected) or a qualitative response.</t>
  </si>
  <si>
    <t>voc4cat:0000192 (sensor)</t>
  </si>
  <si>
    <t>git blame for 0000191</t>
  </si>
  <si>
    <t>0000-0002-6242-2167 Nikolaos G. Moustakas created the resource, 0009-0004-3786-0773 Carla Terboven added a child</t>
  </si>
  <si>
    <t>voc4cat:0005011</t>
  </si>
  <si>
    <t>PID resource categories</t>
  </si>
  <si>
    <t>A collection of the resource categories used in pid4cat. Resource categories classify for which type of resource the PID is used, e.g. if the PID is for a sample or a device.</t>
  </si>
  <si>
    <t>git blame for 0005011</t>
  </si>
  <si>
    <t>voc4cat:0007219</t>
  </si>
  <si>
    <t>electrical potential</t>
  </si>
  <si>
    <t>Defined as the amount of work needed per unit of electric charge to move the charge from a reference point to a specific point in an electric field. By definition, the electric potential at the reference point is zero units. A typical reference point is earth (ground).</t>
  </si>
  <si>
    <t>voltage</t>
  </si>
  <si>
    <t>git blame for 0007219</t>
  </si>
  <si>
    <t>voc4cat:0008100</t>
  </si>
  <si>
    <t>detector performance measure</t>
  </si>
  <si>
    <t>Measurable quantity that characterizes the performance or operational behavior of a detector during active operation.</t>
  </si>
  <si>
    <t>git blame for 0008100</t>
  </si>
  <si>
    <t>voc4cat:0000170</t>
  </si>
  <si>
    <t>light source property</t>
  </si>
  <si>
    <t>Specific of properties of the light source dictating its operation and its adequacy in the studied catalytic reaction.</t>
  </si>
  <si>
    <t>git blame for 0000170</t>
  </si>
  <si>
    <t>voc4cat:0007201</t>
  </si>
  <si>
    <t>electrode</t>
  </si>
  <si>
    <t>The two electronically conducting parts of an electrochemical cell.</t>
  </si>
  <si>
    <t>git blame for 0007201</t>
  </si>
  <si>
    <t>voc4cat:0000194</t>
  </si>
  <si>
    <t>catalyst</t>
  </si>
  <si>
    <t>A material that initiates or increases the rate of a catalytic reaction, without it being consumed in the process.</t>
  </si>
  <si>
    <t>git blame for 0000194</t>
  </si>
  <si>
    <t>voc4cat:0000184</t>
  </si>
  <si>
    <t>actions</t>
  </si>
  <si>
    <t>Temporal entities that have a duration and occur at specific points in time.</t>
  </si>
  <si>
    <t>git blame for 0000184</t>
  </si>
  <si>
    <t>voc4cat:0000190</t>
  </si>
  <si>
    <t>Substances used as catalysts, supports, or reactants in catalytic processes.</t>
  </si>
  <si>
    <t>git blame for 0000190</t>
  </si>
  <si>
    <t>voc4cat:0000196</t>
  </si>
  <si>
    <t>catalysis research field</t>
  </si>
  <si>
    <t>An area of study, focusing in a specific sub-section of the general field of catalysis.</t>
  </si>
  <si>
    <t>catalysis domain</t>
  </si>
  <si>
    <t>git blame for 0000196</t>
  </si>
  <si>
    <t>voc4cat:0000187</t>
  </si>
  <si>
    <t>equipment</t>
  </si>
  <si>
    <t>Apparatus, devices, and instruments employed in the construction and operation of experimental setups and the analysis of catalytic reactions and materials.</t>
  </si>
  <si>
    <t>git blame for 0000187</t>
  </si>
  <si>
    <t>voc4cat:0000066</t>
  </si>
  <si>
    <t>characterization technique</t>
  </si>
  <si>
    <t>Techniques used to identify the (physico)chemical, morphological, structural, mechanical, optical and electrical properties of the syntesized catalysts. Characterization is performed after the synthesis of the catalysts to evaluate the success of the synthetic approach, but also after the completion of the evaluation of the materials in a reaction to ensure their stability under the selected experimental parameters.</t>
  </si>
  <si>
    <t>characterization</t>
  </si>
  <si>
    <t>git blame for 0000066</t>
  </si>
  <si>
    <t>voc4cat:0005018</t>
  </si>
  <si>
    <t>resource relation</t>
  </si>
  <si>
    <t>The type of relation between two resources. These relations are for example used to express relations between resources identified by their persistent identifiers.</t>
  </si>
  <si>
    <t>git blame for 0005018</t>
  </si>
  <si>
    <t>voc4cat:0000185</t>
  </si>
  <si>
    <t>processes</t>
  </si>
  <si>
    <t>A series of temporal entities, like actions, events, changes, or functions that are not isolated but rather a connected sequence of activities. Processes often involve the transformation of inputs into outputs and can be conceptualized as workflows.</t>
  </si>
  <si>
    <t>git blame for 0000185</t>
  </si>
  <si>
    <t>voc4cat:0000183</t>
  </si>
  <si>
    <t>events</t>
  </si>
  <si>
    <t>An occurrence or happening, marked by a specific point in time. Events can be observed, recorded, and may have an impact on the state of the system or entities involved.</t>
  </si>
  <si>
    <t>git blame for 0000183</t>
  </si>
  <si>
    <t>voc4cat:0000181</t>
  </si>
  <si>
    <t>non-temporal abstract entity</t>
  </si>
  <si>
    <t>Any entity that cannot be located in space-time. E.g., mathematical entities, formal semantics elements, regions within dimensional spaces, ideas, conceptual models.</t>
  </si>
  <si>
    <t>git blame for 0000181</t>
  </si>
  <si>
    <t>voc4cat:0000186</t>
  </si>
  <si>
    <t>attributes</t>
  </si>
  <si>
    <t>A characteristic of an entity that is intrinsic to and cannot exist without the entity. E.g., properties, characteristics, qualities of things, states.</t>
  </si>
  <si>
    <t>git blame for 0000186</t>
  </si>
  <si>
    <t>Collections</t>
  </si>
  <si>
    <t>skos:Collection,
skos:orderedCollection</t>
  </si>
  <si>
    <t>skos:member</t>
  </si>
  <si>
    <t>Optional (default: No)</t>
  </si>
  <si>
    <t>Collection IRI*</t>
  </si>
  <si>
    <t>Parent Collection IRIs</t>
  </si>
  <si>
    <t>Ordered?</t>
  </si>
  <si>
    <t>voc4cat:0007131</t>
  </si>
  <si>
    <t>measurement metadata attribute collection</t>
  </si>
  <si>
    <t>A collection of terms used in various measurement techniques, relevant in the domain of catalysis. (This collection is not exclusive)</t>
  </si>
  <si>
    <t>git blame for 0007131</t>
  </si>
  <si>
    <t>voc4cat:0008098</t>
  </si>
  <si>
    <t>XAS collection</t>
  </si>
  <si>
    <t>A collection of concepts related to X-ray Absorption Spectroscopy (XAS).</t>
  </si>
  <si>
    <t>git blame for 0008098</t>
  </si>
  <si>
    <t>0009-0004-3786-0773 Carla Terboven created the collection</t>
  </si>
  <si>
    <t>voc4cat:0000195</t>
  </si>
  <si>
    <t>ChemCatChem keyword collection</t>
  </si>
  <si>
    <t>A collection of concepts most often appearing as publication keywords in the journal ChemCatChem (Wiley).</t>
  </si>
  <si>
    <t>git blame for 0000195</t>
  </si>
  <si>
    <t>0000-0002-6242-2167 Nikolaos G. Moustakas created the collection</t>
  </si>
  <si>
    <t>voc4cat:0001900</t>
  </si>
  <si>
    <t>Characterization and evaluation techniques</t>
  </si>
  <si>
    <t>A collection of concepts referring to material  characterization techniques and methods to evaluate their efficiency in photocatalysis.</t>
  </si>
  <si>
    <t>git blame for 0001900</t>
  </si>
  <si>
    <t>voc4cat:0007130</t>
  </si>
  <si>
    <t>SEM measurement attribute</t>
  </si>
  <si>
    <t>Metadata attributes relevant for Scanning Electron Microscopy (SEM)</t>
  </si>
  <si>
    <t>git blame for 0007130</t>
  </si>
  <si>
    <t>voc4cat:0001901</t>
  </si>
  <si>
    <t>Photocatalysis collection</t>
  </si>
  <si>
    <t>A collection of concepts referring to photocatalysis.</t>
  </si>
  <si>
    <t>git blame for 0001901</t>
  </si>
  <si>
    <t>0000-0002-6242-2167 Nikolaos G. Moustakas created the collection, 0000-0002-5898-1820 David Linke updated members</t>
  </si>
  <si>
    <t>Mappings</t>
  </si>
  <si>
    <t>skos:relatedMatch</t>
  </si>
  <si>
    <t>skos:closeMatch</t>
  </si>
  <si>
    <t>skos:exactMatch</t>
  </si>
  <si>
    <t>skos:narrowMatch</t>
  </si>
  <si>
    <t>skos:broadMatch</t>
  </si>
  <si>
    <t>not in RDF!</t>
  </si>
  <si>
    <t>Related Matches</t>
  </si>
  <si>
    <t>Close Matches</t>
  </si>
  <si>
    <t>Exact Matches</t>
  </si>
  <si>
    <t>Narrower Matches</t>
  </si>
  <si>
    <t>Broader Matches</t>
  </si>
  <si>
    <t>voc4cat:0005057 (spatio-temporal sample)</t>
  </si>
  <si>
    <t>https://www.w3.org/ns/sosa/Sample</t>
  </si>
  <si>
    <t>voc4cat:0005058 (statistical sample)</t>
  </si>
  <si>
    <t>voc4cat:0007040 (chemical reaction mechanism)</t>
  </si>
  <si>
    <t>https://doi.org/10.1351/goldbook.M03804</t>
  </si>
  <si>
    <t>voc4cat:0007041 (elementary reaction)</t>
  </si>
  <si>
    <t>https://doi.org/10.1351/goldbook.E02035</t>
  </si>
  <si>
    <t>voc4cat:0000067 (X-ray fluorescence)</t>
  </si>
  <si>
    <t>http://purl.org/pan-science/PaNET/PaNET01177</t>
  </si>
  <si>
    <t>voc4cat:0000068 (electron energy loss spectroscopy)</t>
  </si>
  <si>
    <t>http://purl.org/pan-science/PaNET/PaNET01059</t>
  </si>
  <si>
    <t>voc4cat:0000070 (atomic force microscopy)</t>
  </si>
  <si>
    <t>http://purl.org/pan-science/PaNET/PaNET01318</t>
  </si>
  <si>
    <t>voc4cat:0000074 (photoluminescence)</t>
  </si>
  <si>
    <t>http://purl.org/pan-science/PaNET/PaNET01111</t>
  </si>
  <si>
    <t>voc4cat:0000075 (scanning electron microscopy)</t>
  </si>
  <si>
    <t>http://purl.org/pan-science/PaNET/PaNET01293</t>
  </si>
  <si>
    <t>voc4cat:0000076 (X-ray photoelectron spectroscopy)</t>
  </si>
  <si>
    <t>http://purl.org/pan-science/PaNET/PaNET01204</t>
  </si>
  <si>
    <t>voc4cat:0000077 (X-ray diffraction)</t>
  </si>
  <si>
    <t>http://purl.org/pan-science/PaNET/PaNET01216</t>
  </si>
  <si>
    <t>voc4cat:0000078 (transmission electron microscopy)</t>
  </si>
  <si>
    <t>http://purl.org/pan-science/PaNET/PaNET01145</t>
  </si>
  <si>
    <t>voc4cat:0000079 (ultraviolet-visible spectroscopy)</t>
  </si>
  <si>
    <t>http://purl.org/pan-science/PaNET/PaNET01130</t>
  </si>
  <si>
    <t>http://purl.org/pan-science/PaNET/PaNET01007</t>
  </si>
  <si>
    <t>voc4cat:0000137 (mass spectrometry)</t>
  </si>
  <si>
    <t>http://purl.org/pan-science/PaNET/PaNET01268</t>
  </si>
  <si>
    <t>voc4cat:0000069 (Raman spectroscopy)</t>
  </si>
  <si>
    <t>http://purl.org/pan-science/PaNET/PaNET01195</t>
  </si>
  <si>
    <t>voc4cat:0000073 (nuclear magnetic resonance spectroscopy)</t>
  </si>
  <si>
    <t>http://purl.org/pan-science/PaNET/PaNET01050</t>
  </si>
  <si>
    <t>voc4cat:0000080 (Fourier transform infrared spectroscopy)</t>
  </si>
  <si>
    <t>http://purl.org/pan-science/PaNET/PaNET01320</t>
  </si>
  <si>
    <t>ID Ranges (read-only)</t>
  </si>
  <si>
    <t>gh-name</t>
  </si>
  <si>
    <t>ID Range</t>
  </si>
  <si>
    <t>Unused IDs</t>
  </si>
  <si>
    <t>nmoust</t>
  </si>
  <si>
    <t>0000001 - 0005000</t>
  </si>
  <si>
    <t>next unused: 0000310, unused: 4689</t>
  </si>
  <si>
    <t>dalito</t>
  </si>
  <si>
    <t>0005001 - 0006000</t>
  </si>
  <si>
    <t>next unused: 0005060, unused: 941</t>
  </si>
  <si>
    <t>markdoerr</t>
  </si>
  <si>
    <t>0006001 - 0007000</t>
  </si>
  <si>
    <t>next unused: 0006001, unused: 1000</t>
  </si>
  <si>
    <t>schumnannj</t>
  </si>
  <si>
    <t>0007001 - 0007100</t>
  </si>
  <si>
    <t>next unused: 0007011, unused: 57</t>
  </si>
  <si>
    <t>HendrikBorgelt</t>
  </si>
  <si>
    <t>0007101 - 0007200</t>
  </si>
  <si>
    <t>next unused: 0007110, unused: 70</t>
  </si>
  <si>
    <t>RoteKekse</t>
  </si>
  <si>
    <t>0007201 - 0007300</t>
  </si>
  <si>
    <t>next unused: 0007264, unused: 37</t>
  </si>
  <si>
    <t>khatamirad</t>
  </si>
  <si>
    <t>0007301 - 0007320</t>
  </si>
  <si>
    <t>next unused: 0007301, unused: 20</t>
  </si>
  <si>
    <t>philippstangl</t>
  </si>
  <si>
    <t>0007321 - 0007370</t>
  </si>
  <si>
    <t>next unused: 0007321, unused: 50</t>
  </si>
  <si>
    <t>sofia-angeli</t>
  </si>
  <si>
    <t>0007371 - 0007390</t>
  </si>
  <si>
    <t>next unused: 0007371, unused: 20</t>
  </si>
  <si>
    <t>0007391 - 0007790</t>
  </si>
  <si>
    <t>next unused: 0007391, unused: 400</t>
  </si>
  <si>
    <t>FranziFlecken</t>
  </si>
  <si>
    <t>0007791 - 0007850</t>
  </si>
  <si>
    <t>next unused: 0007791, unused: 41</t>
  </si>
  <si>
    <t>kara-mela</t>
  </si>
  <si>
    <t>0007851 - 0007860</t>
  </si>
  <si>
    <t>next unused: 0007851, unused: 10</t>
  </si>
  <si>
    <t>mvoelken-hub</t>
  </si>
  <si>
    <t>0007861 - 0008060</t>
  </si>
  <si>
    <t>next unused: 0007861, unused: 200</t>
  </si>
  <si>
    <t>b-elisa</t>
  </si>
  <si>
    <t>0008061 - 0008080</t>
  </si>
  <si>
    <t>next unused: 0008061, unused: 20</t>
  </si>
  <si>
    <t>carla-terboven</t>
  </si>
  <si>
    <t>0008081 - 0008100</t>
  </si>
  <si>
    <t>all IDs used. Request a new range!</t>
  </si>
  <si>
    <t>arjunneyyathalaCat</t>
  </si>
  <si>
    <t>0008101 - 0008150</t>
  </si>
  <si>
    <t>next unused: 0008103, unused: 48</t>
  </si>
  <si>
    <t>Prefix mappings (read-only)</t>
  </si>
  <si>
    <t>Namespace</t>
  </si>
  <si>
    <t>brick</t>
  </si>
  <si>
    <t>https://brickschema.org/schema/Brick#</t>
  </si>
  <si>
    <t>csvw</t>
  </si>
  <si>
    <t>http://www.w3.org/ns/csvw#</t>
  </si>
  <si>
    <t>dc</t>
  </si>
  <si>
    <t>http://purl.org/dc/elements/1.1/</t>
  </si>
  <si>
    <t>dcam</t>
  </si>
  <si>
    <t>http://purl.org/dc/dcam/</t>
  </si>
  <si>
    <t>dcat</t>
  </si>
  <si>
    <t>http://www.w3.org/ns/dcat#</t>
  </si>
  <si>
    <t>dcmitype</t>
  </si>
  <si>
    <t>http://purl.org/dc/dcmitype/</t>
  </si>
  <si>
    <t>dcterms</t>
  </si>
  <si>
    <t>http://purl.org/dc/terms/</t>
  </si>
  <si>
    <t>doap</t>
  </si>
  <si>
    <t>http://usefulinc.com/ns/doap#</t>
  </si>
  <si>
    <t>foaf</t>
  </si>
  <si>
    <t>http://xmlns.com/foaf/0.1/</t>
  </si>
  <si>
    <t>geo</t>
  </si>
  <si>
    <t>http://www.opengis.net/ont/geosparql#</t>
  </si>
  <si>
    <t>odrl</t>
  </si>
  <si>
    <t>http://www.w3.org/ns/odrl/2/</t>
  </si>
  <si>
    <t>org</t>
  </si>
  <si>
    <t>http://www.w3.org/ns/org#</t>
  </si>
  <si>
    <t>owl</t>
  </si>
  <si>
    <t>http://www.w3.org/2002/07/owl#</t>
  </si>
  <si>
    <t>prof</t>
  </si>
  <si>
    <t>http://www.w3.org/ns/dx/prof/</t>
  </si>
  <si>
    <t>prov</t>
  </si>
  <si>
    <t>http://www.w3.org/ns/prov#</t>
  </si>
  <si>
    <t>qb</t>
  </si>
  <si>
    <t>http://purl.org/linked-data/cube#</t>
  </si>
  <si>
    <t>rdf</t>
  </si>
  <si>
    <t>http://www.w3.org/1999/02/22-rdf-syntax-ns#</t>
  </si>
  <si>
    <t>rdfs</t>
  </si>
  <si>
    <t>http://www.w3.org/2000/01/rdf-schema#</t>
  </si>
  <si>
    <t>schema</t>
  </si>
  <si>
    <t>https://schema.org/</t>
  </si>
  <si>
    <t>sh</t>
  </si>
  <si>
    <t>http://www.w3.org/ns/shacl#</t>
  </si>
  <si>
    <t>skos</t>
  </si>
  <si>
    <t>http://www.w3.org/2004/02/skos/core#</t>
  </si>
  <si>
    <t>sosa</t>
  </si>
  <si>
    <t>http://www.w3.org/ns/sosa/</t>
  </si>
  <si>
    <t>ssn</t>
  </si>
  <si>
    <t>http://www.w3.org/ns/ssn/</t>
  </si>
  <si>
    <t>time</t>
  </si>
  <si>
    <t>http://www.w3.org/2006/time#</t>
  </si>
  <si>
    <t>vann</t>
  </si>
  <si>
    <t>http://purl.org/vocab/vann/</t>
  </si>
  <si>
    <t>void</t>
  </si>
  <si>
    <t>http://rdfs.org/ns/void#</t>
  </si>
  <si>
    <t>wgs</t>
  </si>
  <si>
    <t>https://www.w3.org/2003/01/geo/wgs84_pos#</t>
  </si>
  <si>
    <t>xml</t>
  </si>
  <si>
    <t>http://www.w3.org/XML/1998/namespace</t>
  </si>
  <si>
    <t>xsd</t>
  </si>
  <si>
    <t>http://www.w3.org/2001/XMLSchema#</t>
  </si>
  <si>
    <t>https://w3id.org/nfdi4cat/voc4cat_</t>
  </si>
  <si>
    <t>Validation Lists (hidden)</t>
  </si>
  <si>
    <t>The concept is not clearly defined and usage has been inconsistent.</t>
  </si>
  <si>
    <t>This concept was added in error.</t>
  </si>
  <si>
    <t>More specific concepts were created.</t>
  </si>
  <si>
    <t>This concept was converted to a collection.</t>
  </si>
  <si>
    <t>The meaning of the concept is ambiguous.</t>
  </si>
  <si>
    <t>Lack of evidence that this function/process/component exists.</t>
  </si>
  <si>
    <t>voc4cat:0007110</t>
  </si>
  <si>
    <t>voc4cat:0007132</t>
  </si>
  <si>
    <t>voc4cat:0007133</t>
  </si>
  <si>
    <t>voc4cat:0007134</t>
  </si>
  <si>
    <t>voc4cat:0007135</t>
  </si>
  <si>
    <t>voc4cat:0007136</t>
  </si>
  <si>
    <t>voc4cat:0007137</t>
  </si>
  <si>
    <t>voc4cat:0007138</t>
  </si>
  <si>
    <t>voc4cat:0007139</t>
  </si>
  <si>
    <t>catalyst component</t>
  </si>
  <si>
    <t>precipitation agent</t>
  </si>
  <si>
    <t>aging time</t>
  </si>
  <si>
    <t>washing medium</t>
  </si>
  <si>
    <t>drying time</t>
  </si>
  <si>
    <t>drying temperature</t>
  </si>
  <si>
    <t>drying atmosphere</t>
  </si>
  <si>
    <t>composition</t>
  </si>
  <si>
    <t>inductively coupled plasma optical emission spectrometry</t>
  </si>
  <si>
    <t>inductively coupled plasma mass spectrometry</t>
  </si>
  <si>
    <t>particle size</t>
  </si>
  <si>
    <t>liquid hourly space velocity</t>
  </si>
  <si>
    <t>inert gas concentration</t>
  </si>
  <si>
    <t>Ammonia temperature programmed desorption</t>
  </si>
  <si>
    <t>Carbon dioxide temperature programmed desorption</t>
  </si>
  <si>
    <t>catalyst bed height</t>
  </si>
  <si>
    <t>catalyst dilution material</t>
  </si>
  <si>
    <t>analytical measurement technique</t>
  </si>
  <si>
    <t>analytical measurement method</t>
  </si>
  <si>
    <t>voc4cat:0007140</t>
  </si>
  <si>
    <t>voc4cat:0007141</t>
  </si>
  <si>
    <t>voc4cat:0007142</t>
  </si>
  <si>
    <t>voc4cat:0007143</t>
  </si>
  <si>
    <t>voc4cat:0007144</t>
  </si>
  <si>
    <t>voc4cat:0007145</t>
  </si>
  <si>
    <t>voc4cat:0007146</t>
  </si>
  <si>
    <t>voc4cat:0007147</t>
  </si>
  <si>
    <t>ICP-MS</t>
  </si>
  <si>
    <t>ICP-OES</t>
  </si>
  <si>
    <t>voc4cat:0000066 (characterization technique), voc4cat:0007146 (analytical measurement technique)</t>
  </si>
  <si>
    <t>voc4cat:0007244 (concentration)</t>
  </si>
  <si>
    <t>voc4cat:0007809 (atmosphere)</t>
  </si>
  <si>
    <t>voc4cat:0000066 (characterization technique), voc4cat:0007146 (analytical measurement technique), voc4cat:0000137 (mass spectrometry)</t>
  </si>
  <si>
    <t>aging duration; maturation time</t>
  </si>
  <si>
    <t>washing solvent; rinsing medium; rinse solvent; wash liquid</t>
  </si>
  <si>
    <t>drying duration; drying period</t>
  </si>
  <si>
    <t>LHSV</t>
  </si>
  <si>
    <t>NH3-TPD, ammonia TPD</t>
  </si>
  <si>
    <t>CO2-TPD, carbon dioxide TPD</t>
  </si>
  <si>
    <t>packed bed height; bed height; catalyst layer height</t>
  </si>
  <si>
    <t>inert diluent; bed diluent; dilution solids</t>
  </si>
  <si>
    <t>A component of a material that directly or indirectly influences its catalytic properties.</t>
  </si>
  <si>
    <t>A reagent which is added to a liquid solution to induce sedimentation by reduction of solubility.</t>
  </si>
  <si>
    <t>The duration during which a material, mixture, or suspension is kept under controlled conditions without further processing to allow time‑dependent structure‑ or property‑defining processes to proceed.</t>
  </si>
  <si>
    <t>The fluid used to remove residual reagents, by‑products, or adsorbates from a material or catalyst during a washing step, specified by its composition and purity.</t>
  </si>
  <si>
    <t>The period during which volatile components such as solvents or water are removed from a material under defined conditions.</t>
  </si>
  <si>
    <t>The temperature at which a material is maintained during drying to control the removal of volatile constituents.</t>
  </si>
  <si>
    <t>The gaseous environment present during drying of a material (e.g., air, nitrogen, oxygen, vacuum).</t>
  </si>
  <si>
    <t>The fractions of analytes in a samples as determined by an analytical method.</t>
  </si>
  <si>
    <t>An analytical technique that uses a high‑temperature argon plasma to excite atoms and ions in a sample so they emit light at characteristic wavelengths for the purpose of determining the type and concentration of elements present, typically at trace to ultra‑trace levels.</t>
  </si>
  <si>
    <t>An analytical technique that uses a high‑temperature argon plasma to ionize elements in a sample and a mass spectrometer to separate and quantify those ions based on their mass‑to‑charge ratio enabling highly sensitive, multi‑element trace and ultra‑trace analysis.</t>
  </si>
  <si>
    <t>A measure of the characteristic linear dimension of a particle in a sample, typically reported as diameter, equivalent diameter, or another size metric determined by an appropriate measurement method.</t>
  </si>
  <si>
    <t>A physical quantity given by the volumetric flow of a liquid feed entering a catalytic reactor divided by the volume of the undiluted catalyst bed in this control volume; the quantity must be given in the unit 1/hour. The liquid flow rate is typically expressed at the operating conditions of the feed unless otherwise specified.</t>
  </si>
  <si>
    <t>Concentration of the inert gas used to perform an experiment.</t>
  </si>
  <si>
    <t>A temperature‑programmed desorption experiment that uses ammonia as a probe molecule to quantify the amount and strength distribution of acidic surface sites on a catalyst by monitoring NH₃ desorption under a controlled heating rate.</t>
  </si>
  <si>
    <t>A temperature‑programmed desorption experiment that uses carbon dioxide as a probe molecule to characterise basic surface sites on solids by measuring CO₂ desorption as the sample is heated at a defined rate.</t>
  </si>
  <si>
    <t>The axial length of the packed catalyst section in a reactor, measured along the direction of flow between the defined bed boundaries.</t>
  </si>
  <si>
    <t>An inert solid mixed with catalyst particles in a fixed bed to modify bed properties (e.g., improve heat transfer, hydrodynamics or isothermicity) without participating in the reaction.</t>
  </si>
  <si>
    <t>A category of analytical approaches defined by a shared measurement principle or detection mechanism (e.g., chromatography, mass spectrometry) used to obtain quantity values in analysis.</t>
  </si>
  <si>
    <t>A generic description of the logical sequence of operations based on a stated measurement principle to produce measurement results, typically further specified as a detailed measurement procedure for implementation.</t>
  </si>
  <si>
    <t>Pre-treatment of a catalyst before the reaction is initiated.</t>
  </si>
  <si>
    <t>0000-0002-6242-2167 Nikolaos G. Moustakas created the resource, 0000-0001-5886-7860 Hendrik Borgelt contributed to the definition of the resource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</si>
</sst>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sz val="10"/>
      <color theme="1"/>
      <name val="Calibri"/>
      <family val="2"/>
      <scheme val="minor"/>
    </font>
    <font>
      <sz val="10"/>
      <color rgb="FF000000"/>
      <name val="Calibri"/>
      <family val="2"/>
      <scheme val="minor"/>
    </font>
    <font>
      <b/>
      <sz val="11"/>
      <color theme="1"/>
      <name val="Calibri"/>
      <family val="2"/>
      <scheme val="minor"/>
    </font>
    <font>
      <u/>
      <sz val="11"/>
      <color theme="10"/>
      <name val="Calibri"/>
      <family val="2"/>
      <scheme val="minor"/>
    </font>
    <font>
      <sz val="12"/>
      <color theme="10"/>
      <name val="Calibri"/>
      <family val="2"/>
      <scheme val="minor"/>
    </font>
    <font>
      <u/>
      <sz val="12"/>
      <color theme="10"/>
      <name val="Calibri"/>
      <family val="2"/>
      <scheme val="minor"/>
    </font>
    <font>
      <b/>
      <u/>
      <sz val="12"/>
      <color theme="10"/>
      <name val="Calibri"/>
      <family val="2"/>
      <scheme val="minor"/>
    </font>
    <font>
      <i/>
      <sz val="11"/>
      <color theme="1"/>
      <name val="Calibri"/>
      <family val="2"/>
      <scheme val="minor"/>
    </font>
    <font>
      <b/>
      <sz val="14"/>
      <name val="Calibri"/>
      <family val="2"/>
    </font>
    <font>
      <i/>
      <sz val="9"/>
      <color rgb="FF666666"/>
      <name val="Calibri"/>
      <family val="2"/>
    </font>
    <font>
      <b/>
      <sz val="11"/>
      <name val="Calibri"/>
      <family val="2"/>
    </font>
    <font>
      <u/>
      <sz val="11"/>
      <color rgb="FF0563C1"/>
      <name val="Calibri"/>
      <family val="2"/>
    </font>
    <font>
      <sz val="8"/>
      <name val="Calibri"/>
      <family val="2"/>
      <scheme val="minor"/>
    </font>
    <font>
      <b/>
      <sz val="11"/>
      <color rgb="FF000000"/>
      <name val="Calibri"/>
      <family val="2"/>
    </font>
    <font>
      <b/>
      <sz val="11"/>
      <color theme="1"/>
      <name val="Calibri"/>
      <family val="2"/>
    </font>
    <font>
      <sz val="11"/>
      <color rgb="FF000000"/>
      <name val="Calibri"/>
      <family val="2"/>
    </font>
  </fonts>
  <fills count="2">
    <fill>
      <patternFill patternType="none"/>
    </fill>
    <fill>
      <patternFill patternType="gray125"/>
    </fill>
  </fills>
  <borders count="2">
    <border>
      <left/>
      <right/>
      <top/>
      <bottom/>
      <diagonal/>
    </border>
    <border>
      <left/>
      <right/>
      <top/>
      <bottom style="thin">
        <color indexed="64"/>
      </bottom>
      <diagonal/>
    </border>
  </borders>
  <cellStyleXfs count="3">
    <xf numFmtId="0" fontId="0" fillId="0" borderId="0"/>
    <xf numFmtId="0" fontId="5" fillId="0" borderId="0"/>
    <xf numFmtId="0" fontId="4" fillId="0" borderId="0"/>
  </cellStyleXfs>
  <cellXfs count="31">
    <xf numFmtId="0" fontId="0" fillId="0" borderId="0" xfId="0"/>
    <xf numFmtId="0" fontId="0" fillId="0" borderId="1" xfId="0" applyBorder="1"/>
    <xf numFmtId="0" fontId="1" fillId="0" borderId="1" xfId="0" applyFont="1" applyBorder="1" applyAlignment="1">
      <alignment horizontal="center" vertical="center" wrapText="1"/>
    </xf>
    <xf numFmtId="0" fontId="0" fillId="0" borderId="1" xfId="0" applyBorder="1" applyAlignment="1">
      <alignment horizontal="right" vertical="center"/>
    </xf>
    <xf numFmtId="0" fontId="3" fillId="0" borderId="1" xfId="0" applyFont="1" applyBorder="1" applyAlignment="1">
      <alignment horizontal="center" vertical="center" wrapText="1"/>
    </xf>
    <xf numFmtId="0" fontId="2" fillId="0" borderId="0" xfId="0" applyFont="1"/>
    <xf numFmtId="0" fontId="0" fillId="0" borderId="0" xfId="0" applyAlignment="1">
      <alignment horizontal="right"/>
    </xf>
    <xf numFmtId="0" fontId="3" fillId="0" borderId="0" xfId="0" applyFont="1" applyAlignment="1">
      <alignment horizontal="right"/>
    </xf>
    <xf numFmtId="0" fontId="0" fillId="0" borderId="0" xfId="0" applyAlignment="1">
      <alignment horizontal="left"/>
    </xf>
    <xf numFmtId="0" fontId="1" fillId="0" borderId="0" xfId="0" applyFont="1" applyAlignment="1">
      <alignment horizontal="center" vertical="center" wrapText="1"/>
    </xf>
    <xf numFmtId="0" fontId="8" fillId="0" borderId="0" xfId="0" applyFont="1" applyAlignment="1">
      <alignment horizontal="right" vertical="center"/>
    </xf>
    <xf numFmtId="0" fontId="8" fillId="0" borderId="0" xfId="0" quotePrefix="1" applyFont="1" applyAlignment="1">
      <alignment horizontal="center" vertical="center" wrapText="1"/>
    </xf>
    <xf numFmtId="0" fontId="9" fillId="0" borderId="0" xfId="0" applyFont="1" applyAlignment="1">
      <alignment horizontal="left"/>
    </xf>
    <xf numFmtId="0" fontId="0" fillId="0" borderId="0" xfId="0" applyAlignment="1">
      <alignment vertical="center" wrapText="1"/>
    </xf>
    <xf numFmtId="0" fontId="0" fillId="0" borderId="0" xfId="0" applyAlignment="1">
      <alignment horizontal="left" vertical="center" wrapText="1"/>
    </xf>
    <xf numFmtId="0" fontId="10" fillId="0" borderId="0" xfId="0" applyFont="1" applyAlignment="1">
      <alignment horizontal="center" vertical="center" wrapText="1"/>
    </xf>
    <xf numFmtId="0" fontId="10" fillId="0" borderId="0" xfId="0" applyFont="1" applyAlignment="1">
      <alignment horizontal="center" vertical="center"/>
    </xf>
    <xf numFmtId="0" fontId="11" fillId="0" borderId="0" xfId="0" applyFont="1" applyAlignment="1">
      <alignment vertical="center" wrapText="1"/>
    </xf>
    <xf numFmtId="0" fontId="0" fillId="0" borderId="0" xfId="0" applyAlignment="1">
      <alignment vertical="center"/>
    </xf>
    <xf numFmtId="0" fontId="12" fillId="0" borderId="0" xfId="0" applyFont="1" applyAlignment="1">
      <alignment horizontal="left" vertical="center" wrapText="1"/>
    </xf>
    <xf numFmtId="0" fontId="12" fillId="0" borderId="0" xfId="0" applyFont="1" applyAlignment="1">
      <alignment vertical="center" wrapText="1"/>
    </xf>
    <xf numFmtId="0" fontId="0" fillId="0" borderId="0" xfId="0" applyAlignment="1">
      <alignment horizontal="left" vertical="top" wrapText="1"/>
    </xf>
    <xf numFmtId="0" fontId="0" fillId="0" borderId="0" xfId="0"/>
    <xf numFmtId="0" fontId="7" fillId="0" borderId="0" xfId="1" applyFont="1" applyAlignment="1">
      <alignment horizontal="left"/>
    </xf>
    <xf numFmtId="0" fontId="6" fillId="0" borderId="0" xfId="1" applyFont="1" applyAlignment="1">
      <alignment horizontal="left"/>
    </xf>
    <xf numFmtId="0" fontId="4" fillId="0" borderId="0" xfId="1" applyFont="1" applyAlignment="1">
      <alignment horizontal="left"/>
    </xf>
    <xf numFmtId="0" fontId="0" fillId="0" borderId="0" xfId="0" applyFill="1"/>
    <xf numFmtId="0" fontId="14" fillId="0" borderId="0" xfId="0" applyFont="1" applyAlignment="1">
      <alignment vertical="center"/>
    </xf>
    <xf numFmtId="0" fontId="15" fillId="0" borderId="0" xfId="0" applyFont="1" applyAlignment="1">
      <alignment vertical="center" wrapText="1"/>
    </xf>
    <xf numFmtId="0" fontId="16" fillId="0" borderId="0" xfId="0" applyFont="1" applyAlignment="1">
      <alignment vertical="center"/>
    </xf>
    <xf numFmtId="0" fontId="16" fillId="0" borderId="0" xfId="0" applyFont="1" applyAlignment="1">
      <alignment vertical="center" wrapText="1"/>
    </xf>
  </cellXfs>
  <cellStyles count="3">
    <cellStyle name="Hyperlink" xfId="1" builtinId="8"/>
    <cellStyle name="Link 2" xfId="2" xr:uid="{00000000-0005-0000-0000-000002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188595</xdr:colOff>
      <xdr:row>0</xdr:row>
      <xdr:rowOff>38100</xdr:rowOff>
    </xdr:from>
    <xdr:to>
      <xdr:col>6</xdr:col>
      <xdr:colOff>512445</xdr:colOff>
      <xdr:row>8</xdr:row>
      <xdr:rowOff>57150</xdr:rowOff>
    </xdr:to>
    <xdr:pic>
      <xdr:nvPicPr>
        <xdr:cNvPr id="4" name="Grafik 3">
          <a:extLst>
            <a:ext uri="{FF2B5EF4-FFF2-40B4-BE49-F238E27FC236}">
              <a16:creationId xmlns:a16="http://schemas.microsoft.com/office/drawing/2014/main" id="{00000000-0008-0000-0000-000004000000}"/>
            </a:ext>
          </a:extLst>
        </xdr:cNvPr>
        <xdr:cNvPicPr>
          <a:picLocks noChangeAspect="1"/>
        </xdr:cNvPicPr>
      </xdr:nvPicPr>
      <xdr:blipFill rotWithShape="1">
        <a:blip xmlns:r="http://schemas.openxmlformats.org/officeDocument/2006/relationships" r:embed="rId1" cstate="print"/>
        <a:srcRect t="32488" b="34619"/>
        <a:stretch>
          <a:fillRect/>
        </a:stretch>
      </xdr:blipFill>
      <xdr:spPr>
        <a:xfrm>
          <a:off x="1049655" y="38100"/>
          <a:ext cx="4629150" cy="1482090"/>
        </a:xfrm>
        <a:prstGeom prst="rect">
          <a:avLst/>
        </a:prstGeom>
        <a:ln>
          <a:prstDash val="solid"/>
        </a:ln>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KeyValue_Concept_Scheme" displayName="KeyValue_Concept_Scheme" ref="A3:D23">
  <autoFilter ref="A3:D23" xr:uid="{00000000-0009-0000-0100-000001000000}"/>
  <tableColumns count="4">
    <tableColumn id="1" xr3:uid="{00000000-0010-0000-0000-000001000000}" name="Field"/>
    <tableColumn id="2" xr3:uid="{00000000-0010-0000-0000-000002000000}" name="Value"/>
    <tableColumn id="3" xr3:uid="{00000000-0010-0000-0000-000003000000}" name="Description"/>
    <tableColumn id="4" xr3:uid="{00000000-0010-0000-0000-000004000000}" name="Meaning"/>
  </tableColumns>
  <tableStyleInfo name="TableStyleMedium1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Concepts" displayName="Table_Concepts" ref="A5:Q566">
  <autoFilter ref="A5:Q566" xr:uid="{00000000-0009-0000-0100-000002000000}"/>
  <tableColumns count="17">
    <tableColumn id="1" xr3:uid="{00000000-0010-0000-0100-000001000000}" name="Concept IRI*"/>
    <tableColumn id="2" xr3:uid="{00000000-0010-0000-0100-000002000000}" name="Language Code*"/>
    <tableColumn id="3" xr3:uid="{00000000-0010-0000-0100-000003000000}" name="Preferred Label*"/>
    <tableColumn id="4" xr3:uid="{00000000-0010-0000-0100-000004000000}" name="Definition*"/>
    <tableColumn id="5" xr3:uid="{00000000-0010-0000-0100-000005000000}" name="Alternate Labels"/>
    <tableColumn id="6" xr3:uid="{00000000-0010-0000-0100-000006000000}" name="Parent IRIs"/>
    <tableColumn id="7" xr3:uid="{00000000-0010-0000-0100-000007000000}" name="Member of collection(s)"/>
    <tableColumn id="8" xr3:uid="{00000000-0010-0000-0100-000008000000}" name="Member of ordered collection # position"/>
    <tableColumn id="9" xr3:uid="{00000000-0010-0000-0100-000009000000}" name="Provenance (read-only)"/>
    <tableColumn id="10" xr3:uid="{00000000-0010-0000-0100-00000A000000}" name="Change Note"/>
    <tableColumn id="11" xr3:uid="{00000000-0010-0000-0100-00000B000000}" name="Editorial Note"/>
    <tableColumn id="12" xr3:uid="{00000000-0010-0000-0100-00000C000000}" name="Influenced by IRIs"/>
    <tableColumn id="13" xr3:uid="{00000000-0010-0000-0100-00000D000000}" name="Source Vocab IRI or URL"/>
    <tableColumn id="14" xr3:uid="{00000000-0010-0000-0100-00000E000000}" name="Source Vocab License"/>
    <tableColumn id="15" xr3:uid="{00000000-0010-0000-0100-00000F000000}" name="Source Vocab Rights Holder"/>
    <tableColumn id="16" xr3:uid="{00000000-0010-0000-0100-000010000000}" name="Obsoletion reason"/>
    <tableColumn id="17" xr3:uid="{00000000-0010-0000-0100-000011000000}" name="dct:isReplacedBy"/>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Collections" displayName="Table_Collections" ref="A5:K21">
  <autoFilter ref="A5:K21" xr:uid="{00000000-0009-0000-0100-000003000000}"/>
  <tableColumns count="11">
    <tableColumn id="1" xr3:uid="{00000000-0010-0000-0200-000001000000}" name="Collection IRI*"/>
    <tableColumn id="2" xr3:uid="{00000000-0010-0000-0200-000002000000}" name="Language Code*"/>
    <tableColumn id="3" xr3:uid="{00000000-0010-0000-0200-000003000000}" name="Preferred Label*"/>
    <tableColumn id="4" xr3:uid="{00000000-0010-0000-0200-000004000000}" name="Definition*"/>
    <tableColumn id="5" xr3:uid="{00000000-0010-0000-0200-000005000000}" name="Parent Collection IRIs"/>
    <tableColumn id="6" xr3:uid="{00000000-0010-0000-0200-000006000000}" name="Ordered?"/>
    <tableColumn id="7" xr3:uid="{00000000-0010-0000-0200-000007000000}" name="Provenance (read-only)"/>
    <tableColumn id="8" xr3:uid="{00000000-0010-0000-0200-000008000000}" name="Change Note"/>
    <tableColumn id="9" xr3:uid="{00000000-0010-0000-0200-000009000000}" name="Editorial Note"/>
    <tableColumn id="10" xr3:uid="{00000000-0010-0000-0200-00000A000000}" name="Obsoletion reason"/>
    <tableColumn id="11" xr3:uid="{00000000-0010-0000-0200-00000B000000}" name="dct:isReplacedBy"/>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Mappings" displayName="Table_Mappings" ref="A5:G38">
  <autoFilter ref="A5:G38" xr:uid="{00000000-0009-0000-0100-000004000000}"/>
  <tableColumns count="7">
    <tableColumn id="1" xr3:uid="{00000000-0010-0000-0300-000001000000}" name="Concept IRI*"/>
    <tableColumn id="2" xr3:uid="{00000000-0010-0000-0300-000002000000}" name="Related Matches"/>
    <tableColumn id="3" xr3:uid="{00000000-0010-0000-0300-000003000000}" name="Close Matches"/>
    <tableColumn id="4" xr3:uid="{00000000-0010-0000-0300-000004000000}" name="Exact Matches"/>
    <tableColumn id="5" xr3:uid="{00000000-0010-0000-0300-000005000000}" name="Narrower Matches"/>
    <tableColumn id="6" xr3:uid="{00000000-0010-0000-0300-000006000000}" name="Broader Matches"/>
    <tableColumn id="7" xr3:uid="{00000000-0010-0000-0300-000007000000}" name="Editorial Note"/>
  </tableColumns>
  <tableStyleInfo name="TableStyleMedium3"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ID_Ranges" displayName="Table_ID_Ranges" ref="A3:C19">
  <autoFilter ref="A3:C19" xr:uid="{00000000-0009-0000-0100-000005000000}"/>
  <tableColumns count="3">
    <tableColumn id="1" xr3:uid="{00000000-0010-0000-0400-000001000000}" name="gh-name"/>
    <tableColumn id="2" xr3:uid="{00000000-0010-0000-0400-000002000000}" name="ID Range"/>
    <tableColumn id="3" xr3:uid="{00000000-0010-0000-0400-000003000000}" name="Unused IDs"/>
  </tableColumns>
  <tableStyleInfo name="TableStyleMedium16"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Prefixes" displayName="Table_Prefixes" ref="A3:B33">
  <autoFilter ref="A3:B33" xr:uid="{00000000-0009-0000-0100-000006000000}"/>
  <tableColumns count="2">
    <tableColumn id="1" xr3:uid="{00000000-0010-0000-0500-000001000000}" name="Prefix"/>
    <tableColumn id="2" xr3:uid="{00000000-0010-0000-0500-000002000000}" name="Namespace"/>
  </tableColumns>
  <tableStyleInfo name="TableStyleMedium16"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s://github.com/nfdi4cat/voc4cat-template" TargetMode="External"/><Relationship Id="rId7" Type="http://schemas.openxmlformats.org/officeDocument/2006/relationships/hyperlink" Target="https://w3id.org/nfdi4cat/voc4cat/profile/vp4cat/" TargetMode="External"/><Relationship Id="rId2" Type="http://schemas.openxmlformats.org/officeDocument/2006/relationships/hyperlink" Target="https://github.com/nfdi4cat/voc4cat-tool" TargetMode="External"/><Relationship Id="rId1" Type="http://schemas.openxmlformats.org/officeDocument/2006/relationships/hyperlink" Target="https://nfdi4cat.github.io/voc4cat/" TargetMode="External"/><Relationship Id="rId6" Type="http://schemas.openxmlformats.org/officeDocument/2006/relationships/hyperlink" Target="https://www.w3.org/TR/skos-reference/" TargetMode="External"/><Relationship Id="rId5" Type="http://schemas.openxmlformats.org/officeDocument/2006/relationships/hyperlink" Target="https://www.w3.org/TR/skos-primer/" TargetMode="External"/><Relationship Id="rId4" Type="http://schemas.openxmlformats.org/officeDocument/2006/relationships/hyperlink" Target="https://nfdi4cat.org/"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s://w3id.org/nfdi4cat/voc4cat" TargetMode="External"/></Relationships>
</file>

<file path=xl/worksheets/_rels/sheet3.xml.rels><?xml version="1.0" encoding="UTF-8" standalone="yes"?>
<Relationships xmlns="http://schemas.openxmlformats.org/package/2006/relationships"><Relationship Id="rId21" Type="http://schemas.openxmlformats.org/officeDocument/2006/relationships/hyperlink" Target="https://w3id.org/nfdi4cat/voc4cat_0005015" TargetMode="External"/><Relationship Id="rId170" Type="http://schemas.openxmlformats.org/officeDocument/2006/relationships/hyperlink" Target="https://github.com/nfdi4cat/voc4cat/blame/main/vocabularies/voc4cat/IDs0007xxx/0007046.ttl" TargetMode="External"/><Relationship Id="rId268" Type="http://schemas.openxmlformats.org/officeDocument/2006/relationships/hyperlink" Target="https://github.com/nfdi4cat/voc4cat/blame/main/vocabularies/voc4cat/IDs0007xxx/0007252.ttl" TargetMode="External"/><Relationship Id="rId475" Type="http://schemas.openxmlformats.org/officeDocument/2006/relationships/hyperlink" Target="https://w3id.org/nfdi4cat/voc4cat_0000110" TargetMode="External"/><Relationship Id="rId682" Type="http://schemas.openxmlformats.org/officeDocument/2006/relationships/hyperlink" Target="https://github.com/nfdi4cat/voc4cat/blame/main/vocabularies/voc4cat/IDs0000xxx/0000246.ttl" TargetMode="External"/><Relationship Id="rId128" Type="http://schemas.openxmlformats.org/officeDocument/2006/relationships/hyperlink" Target="https://github.com/nfdi4cat/voc4cat/blame/main/vocabularies/voc4cat/IDs0007xxx/0007018.ttl" TargetMode="External"/><Relationship Id="rId335" Type="http://schemas.openxmlformats.org/officeDocument/2006/relationships/hyperlink" Target="https://w3id.org/nfdi4cat/voc4cat_0000004" TargetMode="External"/><Relationship Id="rId542" Type="http://schemas.openxmlformats.org/officeDocument/2006/relationships/hyperlink" Target="https://github.com/nfdi4cat/voc4cat/blame/main/vocabularies/voc4cat/IDs0000xxx/0000154.ttl" TargetMode="External"/><Relationship Id="rId987" Type="http://schemas.openxmlformats.org/officeDocument/2006/relationships/hyperlink" Target="https://w3id.org/nfdi4cat/voc4cat_0000080" TargetMode="External"/><Relationship Id="rId402" Type="http://schemas.openxmlformats.org/officeDocument/2006/relationships/hyperlink" Target="https://github.com/nfdi4cat/voc4cat/blame/main/vocabularies/voc4cat/IDs0000xxx/0000047.ttl" TargetMode="External"/><Relationship Id="rId847" Type="http://schemas.openxmlformats.org/officeDocument/2006/relationships/hyperlink" Target="https://w3id.org/nfdi4cat/voc4cat_0007121" TargetMode="External"/><Relationship Id="rId1032" Type="http://schemas.openxmlformats.org/officeDocument/2006/relationships/hyperlink" Target="https://github.com/nfdi4cat/voc4cat/blame/main/vocabularies/voc4cat/IDs0005xxx/0005001.ttl" TargetMode="External"/><Relationship Id="rId707" Type="http://schemas.openxmlformats.org/officeDocument/2006/relationships/hyperlink" Target="https://w3id.org/nfdi4cat/voc4cat_0000259" TargetMode="External"/><Relationship Id="rId914" Type="http://schemas.openxmlformats.org/officeDocument/2006/relationships/hyperlink" Target="https://github.com/nfdi4cat/voc4cat/blame/main/vocabularies/voc4cat/IDs0000xxx/0000079.ttl" TargetMode="External"/><Relationship Id="rId43" Type="http://schemas.openxmlformats.org/officeDocument/2006/relationships/hyperlink" Target="https://w3id.org/nfdi4cat/voc4cat_0005027" TargetMode="External"/><Relationship Id="rId192" Type="http://schemas.openxmlformats.org/officeDocument/2006/relationships/hyperlink" Target="https://github.com/nfdi4cat/voc4cat/blame/main/vocabularies/voc4cat/IDs0007xxx/0007209.ttl" TargetMode="External"/><Relationship Id="rId497" Type="http://schemas.openxmlformats.org/officeDocument/2006/relationships/hyperlink" Target="https://w3id.org/nfdi4cat/voc4cat_0000123" TargetMode="External"/><Relationship Id="rId357" Type="http://schemas.openxmlformats.org/officeDocument/2006/relationships/hyperlink" Target="https://w3id.org/nfdi4cat/voc4cat_0000018" TargetMode="External"/><Relationship Id="rId217" Type="http://schemas.openxmlformats.org/officeDocument/2006/relationships/hyperlink" Target="https://w3id.org/nfdi4cat/voc4cat_0007224" TargetMode="External"/><Relationship Id="rId564" Type="http://schemas.openxmlformats.org/officeDocument/2006/relationships/hyperlink" Target="https://github.com/nfdi4cat/voc4cat/blame/main/vocabularies/voc4cat/IDs0000xxx/0000169.ttl" TargetMode="External"/><Relationship Id="rId771" Type="http://schemas.openxmlformats.org/officeDocument/2006/relationships/hyperlink" Target="https://w3id.org/nfdi4cat/voc4cat_0000293" TargetMode="External"/><Relationship Id="rId869" Type="http://schemas.openxmlformats.org/officeDocument/2006/relationships/hyperlink" Target="https://w3id.org/nfdi4cat/voc4cat_0008091" TargetMode="External"/><Relationship Id="rId424" Type="http://schemas.openxmlformats.org/officeDocument/2006/relationships/hyperlink" Target="https://github.com/nfdi4cat/voc4cat/blame/main/vocabularies/voc4cat/IDs0000xxx/0000059.ttl" TargetMode="External"/><Relationship Id="rId631" Type="http://schemas.openxmlformats.org/officeDocument/2006/relationships/hyperlink" Target="https://w3id.org/nfdi4cat/voc4cat_0000221" TargetMode="External"/><Relationship Id="rId729" Type="http://schemas.openxmlformats.org/officeDocument/2006/relationships/hyperlink" Target="https://w3id.org/nfdi4cat/voc4cat_0000271" TargetMode="External"/><Relationship Id="rId1054" Type="http://schemas.openxmlformats.org/officeDocument/2006/relationships/hyperlink" Target="https://github.com/nfdi4cat/voc4cat/blame/main/vocabularies/voc4cat/IDs0007xxx/0007219.ttl" TargetMode="External"/><Relationship Id="rId936" Type="http://schemas.openxmlformats.org/officeDocument/2006/relationships/hyperlink" Target="https://github.com/nfdi4cat/voc4cat/blame/main/vocabularies/voc4cat/IDs0000xxx/0000146.ttl" TargetMode="External"/><Relationship Id="rId65" Type="http://schemas.openxmlformats.org/officeDocument/2006/relationships/hyperlink" Target="https://w3id.org/nfdi4cat/voc4cat_0005038" TargetMode="External"/><Relationship Id="rId228" Type="http://schemas.openxmlformats.org/officeDocument/2006/relationships/hyperlink" Target="https://github.com/nfdi4cat/voc4cat/blame/main/vocabularies/voc4cat/IDs0007xxx/0007229.ttl" TargetMode="External"/><Relationship Id="rId435" Type="http://schemas.openxmlformats.org/officeDocument/2006/relationships/hyperlink" Target="https://w3id.org/nfdi4cat/voc4cat_0000065" TargetMode="External"/><Relationship Id="rId642" Type="http://schemas.openxmlformats.org/officeDocument/2006/relationships/hyperlink" Target="https://github.com/nfdi4cat/voc4cat/blame/main/vocabularies/voc4cat/IDs0000xxx/0000226.ttl" TargetMode="External"/><Relationship Id="rId1065" Type="http://schemas.openxmlformats.org/officeDocument/2006/relationships/hyperlink" Target="https://w3id.org/nfdi4cat/voc4cat_0000190" TargetMode="External"/><Relationship Id="rId281" Type="http://schemas.openxmlformats.org/officeDocument/2006/relationships/hyperlink" Target="https://w3id.org/nfdi4cat/voc4cat_0007259" TargetMode="External"/><Relationship Id="rId502" Type="http://schemas.openxmlformats.org/officeDocument/2006/relationships/hyperlink" Target="https://github.com/nfdi4cat/voc4cat/blame/main/vocabularies/voc4cat/IDs0000xxx/0000126.ttl" TargetMode="External"/><Relationship Id="rId947" Type="http://schemas.openxmlformats.org/officeDocument/2006/relationships/hyperlink" Target="https://w3id.org/nfdi4cat/voc4cat_0005004" TargetMode="External"/><Relationship Id="rId76" Type="http://schemas.openxmlformats.org/officeDocument/2006/relationships/hyperlink" Target="https://github.com/nfdi4cat/voc4cat/blame/main/vocabularies/voc4cat/IDs0005xxx/0005043.ttl" TargetMode="External"/><Relationship Id="rId141" Type="http://schemas.openxmlformats.org/officeDocument/2006/relationships/hyperlink" Target="https://w3id.org/nfdi4cat/voc4cat_0007025" TargetMode="External"/><Relationship Id="rId379" Type="http://schemas.openxmlformats.org/officeDocument/2006/relationships/hyperlink" Target="https://w3id.org/nfdi4cat/voc4cat_0000034" TargetMode="External"/><Relationship Id="rId586" Type="http://schemas.openxmlformats.org/officeDocument/2006/relationships/hyperlink" Target="https://github.com/nfdi4cat/voc4cat/blame/main/vocabularies/voc4cat/IDs0000xxx/0000198.ttl" TargetMode="External"/><Relationship Id="rId793" Type="http://schemas.openxmlformats.org/officeDocument/2006/relationships/hyperlink" Target="https://w3id.org/nfdi4cat/voc4cat_0000304" TargetMode="External"/><Relationship Id="rId807" Type="http://schemas.openxmlformats.org/officeDocument/2006/relationships/hyperlink" Target="https://w3id.org/nfdi4cat/voc4cat_0007002" TargetMode="External"/><Relationship Id="rId7" Type="http://schemas.openxmlformats.org/officeDocument/2006/relationships/hyperlink" Target="https://w3id.org/nfdi4cat/voc4cat_0005007" TargetMode="External"/><Relationship Id="rId239" Type="http://schemas.openxmlformats.org/officeDocument/2006/relationships/hyperlink" Target="https://w3id.org/nfdi4cat/voc4cat_0007235" TargetMode="External"/><Relationship Id="rId446" Type="http://schemas.openxmlformats.org/officeDocument/2006/relationships/hyperlink" Target="https://github.com/nfdi4cat/voc4cat/blame/main/vocabularies/voc4cat/IDs0000xxx/0000089.ttl" TargetMode="External"/><Relationship Id="rId653" Type="http://schemas.openxmlformats.org/officeDocument/2006/relationships/hyperlink" Target="https://w3id.org/nfdi4cat/voc4cat_0000232" TargetMode="External"/><Relationship Id="rId1076" Type="http://schemas.openxmlformats.org/officeDocument/2006/relationships/hyperlink" Target="https://github.com/nfdi4cat/voc4cat/blame/main/vocabularies/voc4cat/IDs0000xxx/0000185.ttl" TargetMode="External"/><Relationship Id="rId292" Type="http://schemas.openxmlformats.org/officeDocument/2006/relationships/hyperlink" Target="https://github.com/nfdi4cat/voc4cat/blame/main/vocabularies/voc4cat/IDs0007xxx/0007793.ttl" TargetMode="External"/><Relationship Id="rId306" Type="http://schemas.openxmlformats.org/officeDocument/2006/relationships/hyperlink" Target="https://github.com/nfdi4cat/voc4cat/blame/main/vocabularies/voc4cat/IDs0007xxx/0007809.ttl" TargetMode="External"/><Relationship Id="rId860" Type="http://schemas.openxmlformats.org/officeDocument/2006/relationships/hyperlink" Target="https://github.com/nfdi4cat/voc4cat/blame/main/vocabularies/voc4cat/IDs0008xxx/0008085.ttl" TargetMode="External"/><Relationship Id="rId958" Type="http://schemas.openxmlformats.org/officeDocument/2006/relationships/hyperlink" Target="https://github.com/nfdi4cat/voc4cat/blame/main/vocabularies/voc4cat/IDs0007xxx/0007045.ttl" TargetMode="External"/><Relationship Id="rId87" Type="http://schemas.openxmlformats.org/officeDocument/2006/relationships/hyperlink" Target="https://w3id.org/nfdi4cat/voc4cat_0005049" TargetMode="External"/><Relationship Id="rId513" Type="http://schemas.openxmlformats.org/officeDocument/2006/relationships/hyperlink" Target="https://w3id.org/nfdi4cat/voc4cat_0000134" TargetMode="External"/><Relationship Id="rId597" Type="http://schemas.openxmlformats.org/officeDocument/2006/relationships/hyperlink" Target="https://w3id.org/nfdi4cat/voc4cat_0000204" TargetMode="External"/><Relationship Id="rId720" Type="http://schemas.openxmlformats.org/officeDocument/2006/relationships/hyperlink" Target="https://github.com/nfdi4cat/voc4cat/blame/main/vocabularies/voc4cat/IDs0000xxx/0000265.ttl" TargetMode="External"/><Relationship Id="rId818" Type="http://schemas.openxmlformats.org/officeDocument/2006/relationships/hyperlink" Target="https://github.com/nfdi4cat/voc4cat/blame/main/vocabularies/voc4cat/IDs0007xxx/0007035.ttl" TargetMode="External"/><Relationship Id="rId152" Type="http://schemas.openxmlformats.org/officeDocument/2006/relationships/hyperlink" Target="https://github.com/nfdi4cat/voc4cat/blame/main/vocabularies/voc4cat/IDs0007xxx/0007031.ttl" TargetMode="External"/><Relationship Id="rId457" Type="http://schemas.openxmlformats.org/officeDocument/2006/relationships/hyperlink" Target="https://w3id.org/nfdi4cat/voc4cat_0000099" TargetMode="External"/><Relationship Id="rId1003" Type="http://schemas.openxmlformats.org/officeDocument/2006/relationships/hyperlink" Target="https://w3id.org/nfdi4cat/voc4cat_0000142" TargetMode="External"/><Relationship Id="rId664" Type="http://schemas.openxmlformats.org/officeDocument/2006/relationships/hyperlink" Target="https://github.com/nfdi4cat/voc4cat/blame/main/vocabularies/voc4cat/IDs0000xxx/0000237.ttl" TargetMode="External"/><Relationship Id="rId871" Type="http://schemas.openxmlformats.org/officeDocument/2006/relationships/hyperlink" Target="https://w3id.org/nfdi4cat/voc4cat_0008092" TargetMode="External"/><Relationship Id="rId969" Type="http://schemas.openxmlformats.org/officeDocument/2006/relationships/hyperlink" Target="https://w3id.org/nfdi4cat/voc4cat_0007127" TargetMode="External"/><Relationship Id="rId14" Type="http://schemas.openxmlformats.org/officeDocument/2006/relationships/hyperlink" Target="https://github.com/nfdi4cat/voc4cat/blame/main/vocabularies/voc4cat/IDs0005xxx/0005010.ttl" TargetMode="External"/><Relationship Id="rId317" Type="http://schemas.openxmlformats.org/officeDocument/2006/relationships/hyperlink" Target="https://w3id.org/nfdi4cat/voc4cat_0007828" TargetMode="External"/><Relationship Id="rId524" Type="http://schemas.openxmlformats.org/officeDocument/2006/relationships/hyperlink" Target="https://github.com/nfdi4cat/voc4cat/blame/main/vocabularies/voc4cat/IDs0000xxx/0000140.ttl" TargetMode="External"/><Relationship Id="rId731" Type="http://schemas.openxmlformats.org/officeDocument/2006/relationships/hyperlink" Target="https://w3id.org/nfdi4cat/voc4cat_0000272" TargetMode="External"/><Relationship Id="rId98" Type="http://schemas.openxmlformats.org/officeDocument/2006/relationships/hyperlink" Target="https://github.com/nfdi4cat/voc4cat/blame/main/vocabularies/voc4cat/IDs0005xxx/0005055.ttl" TargetMode="External"/><Relationship Id="rId163" Type="http://schemas.openxmlformats.org/officeDocument/2006/relationships/hyperlink" Target="https://w3id.org/nfdi4cat/voc4cat_0007042" TargetMode="External"/><Relationship Id="rId370" Type="http://schemas.openxmlformats.org/officeDocument/2006/relationships/hyperlink" Target="https://github.com/nfdi4cat/voc4cat/blame/main/vocabularies/voc4cat/IDs0000xxx/0000028.ttl" TargetMode="External"/><Relationship Id="rId829" Type="http://schemas.openxmlformats.org/officeDocument/2006/relationships/hyperlink" Target="https://w3id.org/nfdi4cat/voc4cat_0007112" TargetMode="External"/><Relationship Id="rId1014" Type="http://schemas.openxmlformats.org/officeDocument/2006/relationships/hyperlink" Target="https://github.com/nfdi4cat/voc4cat/blame/main/vocabularies/voc4cat/IDs0007xxx/0007237.ttl" TargetMode="External"/><Relationship Id="rId230" Type="http://schemas.openxmlformats.org/officeDocument/2006/relationships/hyperlink" Target="https://github.com/nfdi4cat/voc4cat/blame/main/vocabularies/voc4cat/IDs0007xxx/0007230.ttl" TargetMode="External"/><Relationship Id="rId468" Type="http://schemas.openxmlformats.org/officeDocument/2006/relationships/hyperlink" Target="https://github.com/nfdi4cat/voc4cat/blame/main/vocabularies/voc4cat/IDs0000xxx/0000104.ttl" TargetMode="External"/><Relationship Id="rId675" Type="http://schemas.openxmlformats.org/officeDocument/2006/relationships/hyperlink" Target="https://w3id.org/nfdi4cat/voc4cat_0000243" TargetMode="External"/><Relationship Id="rId882" Type="http://schemas.openxmlformats.org/officeDocument/2006/relationships/hyperlink" Target="https://github.com/nfdi4cat/voc4cat/blame/main/vocabularies/voc4cat/IDs0008xxx/0008097.ttl" TargetMode="External"/><Relationship Id="rId25" Type="http://schemas.openxmlformats.org/officeDocument/2006/relationships/hyperlink" Target="https://w3id.org/nfdi4cat/voc4cat_0005017" TargetMode="External"/><Relationship Id="rId328" Type="http://schemas.openxmlformats.org/officeDocument/2006/relationships/hyperlink" Target="https://github.com/nfdi4cat/voc4cat/blame/main/vocabularies/voc4cat/IDs0007xxx/0007844.ttl" TargetMode="External"/><Relationship Id="rId535" Type="http://schemas.openxmlformats.org/officeDocument/2006/relationships/hyperlink" Target="https://w3id.org/nfdi4cat/voc4cat_0000151" TargetMode="External"/><Relationship Id="rId742" Type="http://schemas.openxmlformats.org/officeDocument/2006/relationships/hyperlink" Target="https://github.com/nfdi4cat/voc4cat/blame/main/vocabularies/voc4cat/IDs0000xxx/0000277.ttl" TargetMode="External"/><Relationship Id="rId174" Type="http://schemas.openxmlformats.org/officeDocument/2006/relationships/hyperlink" Target="https://github.com/nfdi4cat/voc4cat/blame/main/vocabularies/voc4cat/IDs0007xxx/0007105.ttl" TargetMode="External"/><Relationship Id="rId381" Type="http://schemas.openxmlformats.org/officeDocument/2006/relationships/hyperlink" Target="https://w3id.org/nfdi4cat/voc4cat_0000035" TargetMode="External"/><Relationship Id="rId602" Type="http://schemas.openxmlformats.org/officeDocument/2006/relationships/hyperlink" Target="https://github.com/nfdi4cat/voc4cat/blame/main/vocabularies/voc4cat/IDs0000xxx/0000206.ttl" TargetMode="External"/><Relationship Id="rId1025" Type="http://schemas.openxmlformats.org/officeDocument/2006/relationships/hyperlink" Target="https://w3id.org/nfdi4cat/voc4cat_0000182" TargetMode="External"/><Relationship Id="rId241" Type="http://schemas.openxmlformats.org/officeDocument/2006/relationships/hyperlink" Target="https://w3id.org/nfdi4cat/voc4cat_0007236" TargetMode="External"/><Relationship Id="rId479" Type="http://schemas.openxmlformats.org/officeDocument/2006/relationships/hyperlink" Target="https://w3id.org/nfdi4cat/voc4cat_0000112" TargetMode="External"/><Relationship Id="rId686" Type="http://schemas.openxmlformats.org/officeDocument/2006/relationships/hyperlink" Target="https://github.com/nfdi4cat/voc4cat/blame/main/vocabularies/voc4cat/IDs0000xxx/0000248.ttl" TargetMode="External"/><Relationship Id="rId893" Type="http://schemas.openxmlformats.org/officeDocument/2006/relationships/hyperlink" Target="https://w3id.org/nfdi4cat/voc4cat_0000067" TargetMode="External"/><Relationship Id="rId907" Type="http://schemas.openxmlformats.org/officeDocument/2006/relationships/hyperlink" Target="https://w3id.org/nfdi4cat/voc4cat_0000076" TargetMode="External"/><Relationship Id="rId36" Type="http://schemas.openxmlformats.org/officeDocument/2006/relationships/hyperlink" Target="https://github.com/nfdi4cat/voc4cat/blame/main/vocabularies/voc4cat/IDs0005xxx/0005023.ttl" TargetMode="External"/><Relationship Id="rId339" Type="http://schemas.openxmlformats.org/officeDocument/2006/relationships/hyperlink" Target="https://w3id.org/nfdi4cat/voc4cat_0000006" TargetMode="External"/><Relationship Id="rId546" Type="http://schemas.openxmlformats.org/officeDocument/2006/relationships/hyperlink" Target="https://github.com/nfdi4cat/voc4cat/blame/main/vocabularies/voc4cat/IDs0000xxx/0000156.ttl" TargetMode="External"/><Relationship Id="rId753" Type="http://schemas.openxmlformats.org/officeDocument/2006/relationships/hyperlink" Target="https://w3id.org/nfdi4cat/voc4cat_0000283" TargetMode="External"/><Relationship Id="rId101" Type="http://schemas.openxmlformats.org/officeDocument/2006/relationships/hyperlink" Target="https://w3id.org/nfdi4cat/voc4cat_0005058" TargetMode="External"/><Relationship Id="rId185" Type="http://schemas.openxmlformats.org/officeDocument/2006/relationships/hyperlink" Target="https://w3id.org/nfdi4cat/voc4cat_0007205" TargetMode="External"/><Relationship Id="rId406" Type="http://schemas.openxmlformats.org/officeDocument/2006/relationships/hyperlink" Target="https://github.com/nfdi4cat/voc4cat/blame/main/vocabularies/voc4cat/IDs0000xxx/0000050.ttl" TargetMode="External"/><Relationship Id="rId960" Type="http://schemas.openxmlformats.org/officeDocument/2006/relationships/hyperlink" Target="https://github.com/nfdi4cat/voc4cat/blame/main/vocabularies/voc4cat/IDs0007xxx/0007103.ttl" TargetMode="External"/><Relationship Id="rId1036" Type="http://schemas.openxmlformats.org/officeDocument/2006/relationships/hyperlink" Target="https://github.com/nfdi4cat/voc4cat/blame/main/vocabularies/voc4cat/IDs0005xxx/0005003.ttl" TargetMode="External"/><Relationship Id="rId392" Type="http://schemas.openxmlformats.org/officeDocument/2006/relationships/hyperlink" Target="https://github.com/nfdi4cat/voc4cat/blame/main/vocabularies/voc4cat/IDs0000xxx/0000041.ttl" TargetMode="External"/><Relationship Id="rId613" Type="http://schemas.openxmlformats.org/officeDocument/2006/relationships/hyperlink" Target="https://w3id.org/nfdi4cat/voc4cat_0000212" TargetMode="External"/><Relationship Id="rId697" Type="http://schemas.openxmlformats.org/officeDocument/2006/relationships/hyperlink" Target="https://w3id.org/nfdi4cat/voc4cat_0000254" TargetMode="External"/><Relationship Id="rId820" Type="http://schemas.openxmlformats.org/officeDocument/2006/relationships/hyperlink" Target="https://github.com/nfdi4cat/voc4cat/blame/main/vocabularies/voc4cat/IDs0007xxx/0007036.ttl" TargetMode="External"/><Relationship Id="rId918" Type="http://schemas.openxmlformats.org/officeDocument/2006/relationships/hyperlink" Target="https://github.com/nfdi4cat/voc4cat/blame/main/vocabularies/voc4cat/IDs0000xxx/0000082.ttl" TargetMode="External"/><Relationship Id="rId252" Type="http://schemas.openxmlformats.org/officeDocument/2006/relationships/hyperlink" Target="https://github.com/nfdi4cat/voc4cat/blame/main/vocabularies/voc4cat/IDs0007xxx/0007243.ttl" TargetMode="External"/><Relationship Id="rId47" Type="http://schemas.openxmlformats.org/officeDocument/2006/relationships/hyperlink" Target="https://w3id.org/nfdi4cat/voc4cat_0005029" TargetMode="External"/><Relationship Id="rId112" Type="http://schemas.openxmlformats.org/officeDocument/2006/relationships/hyperlink" Target="https://github.com/nfdi4cat/voc4cat/blame/main/vocabularies/voc4cat/IDs0007xxx/0007007.ttl" TargetMode="External"/><Relationship Id="rId557" Type="http://schemas.openxmlformats.org/officeDocument/2006/relationships/hyperlink" Target="https://w3id.org/nfdi4cat/voc4cat_0000164" TargetMode="External"/><Relationship Id="rId764" Type="http://schemas.openxmlformats.org/officeDocument/2006/relationships/hyperlink" Target="https://github.com/nfdi4cat/voc4cat/blame/main/vocabularies/voc4cat/IDs0000xxx/0000289.ttl" TargetMode="External"/><Relationship Id="rId971" Type="http://schemas.openxmlformats.org/officeDocument/2006/relationships/hyperlink" Target="https://w3id.org/nfdi4cat/voc4cat_0007128" TargetMode="External"/><Relationship Id="rId196" Type="http://schemas.openxmlformats.org/officeDocument/2006/relationships/hyperlink" Target="https://github.com/nfdi4cat/voc4cat/blame/main/vocabularies/voc4cat/IDs0007xxx/0007211.ttl" TargetMode="External"/><Relationship Id="rId417" Type="http://schemas.openxmlformats.org/officeDocument/2006/relationships/hyperlink" Target="https://w3id.org/nfdi4cat/voc4cat_0000056" TargetMode="External"/><Relationship Id="rId624" Type="http://schemas.openxmlformats.org/officeDocument/2006/relationships/hyperlink" Target="https://github.com/nfdi4cat/voc4cat/blame/main/vocabularies/voc4cat/IDs0000xxx/0000217.ttl" TargetMode="External"/><Relationship Id="rId831" Type="http://schemas.openxmlformats.org/officeDocument/2006/relationships/hyperlink" Target="https://w3id.org/nfdi4cat/voc4cat_0007113" TargetMode="External"/><Relationship Id="rId1047" Type="http://schemas.openxmlformats.org/officeDocument/2006/relationships/hyperlink" Target="https://w3id.org/nfdi4cat/voc4cat_0000040" TargetMode="External"/><Relationship Id="rId263" Type="http://schemas.openxmlformats.org/officeDocument/2006/relationships/hyperlink" Target="https://w3id.org/nfdi4cat/voc4cat_0007250" TargetMode="External"/><Relationship Id="rId470" Type="http://schemas.openxmlformats.org/officeDocument/2006/relationships/hyperlink" Target="https://github.com/nfdi4cat/voc4cat/blame/main/vocabularies/voc4cat/IDs0000xxx/0000106.ttl" TargetMode="External"/><Relationship Id="rId929" Type="http://schemas.openxmlformats.org/officeDocument/2006/relationships/hyperlink" Target="https://w3id.org/nfdi4cat/voc4cat_0000130" TargetMode="External"/><Relationship Id="rId58" Type="http://schemas.openxmlformats.org/officeDocument/2006/relationships/hyperlink" Target="https://github.com/nfdi4cat/voc4cat/blame/main/vocabularies/voc4cat/IDs0005xxx/0005034.ttl" TargetMode="External"/><Relationship Id="rId123" Type="http://schemas.openxmlformats.org/officeDocument/2006/relationships/hyperlink" Target="https://w3id.org/nfdi4cat/voc4cat_0007014" TargetMode="External"/><Relationship Id="rId330" Type="http://schemas.openxmlformats.org/officeDocument/2006/relationships/hyperlink" Target="https://github.com/nfdi4cat/voc4cat/blame/main/vocabularies/voc4cat/IDs0008xxx/0008101.ttl" TargetMode="External"/><Relationship Id="rId568" Type="http://schemas.openxmlformats.org/officeDocument/2006/relationships/hyperlink" Target="https://github.com/nfdi4cat/voc4cat/blame/main/vocabularies/voc4cat/IDs0000xxx/0000172.ttl" TargetMode="External"/><Relationship Id="rId775" Type="http://schemas.openxmlformats.org/officeDocument/2006/relationships/hyperlink" Target="https://w3id.org/nfdi4cat/voc4cat_0000295" TargetMode="External"/><Relationship Id="rId982" Type="http://schemas.openxmlformats.org/officeDocument/2006/relationships/hyperlink" Target="https://github.com/nfdi4cat/voc4cat/blame/main/vocabularies/voc4cat/IDs0000xxx/0000049.ttl" TargetMode="External"/><Relationship Id="rId428" Type="http://schemas.openxmlformats.org/officeDocument/2006/relationships/hyperlink" Target="https://github.com/nfdi4cat/voc4cat/blame/main/vocabularies/voc4cat/IDs0000xxx/0000061.ttl" TargetMode="External"/><Relationship Id="rId635" Type="http://schemas.openxmlformats.org/officeDocument/2006/relationships/hyperlink" Target="https://w3id.org/nfdi4cat/voc4cat_0000223" TargetMode="External"/><Relationship Id="rId842" Type="http://schemas.openxmlformats.org/officeDocument/2006/relationships/hyperlink" Target="https://github.com/nfdi4cat/voc4cat/blame/main/vocabularies/voc4cat/IDs0007xxx/0007118.ttl" TargetMode="External"/><Relationship Id="rId1058" Type="http://schemas.openxmlformats.org/officeDocument/2006/relationships/hyperlink" Target="https://github.com/nfdi4cat/voc4cat/blame/main/vocabularies/voc4cat/IDs0000xxx/0000170.ttl" TargetMode="External"/><Relationship Id="rId274" Type="http://schemas.openxmlformats.org/officeDocument/2006/relationships/hyperlink" Target="https://github.com/nfdi4cat/voc4cat/blame/main/vocabularies/voc4cat/IDs0007xxx/0007255.ttl" TargetMode="External"/><Relationship Id="rId481" Type="http://schemas.openxmlformats.org/officeDocument/2006/relationships/hyperlink" Target="https://w3id.org/nfdi4cat/voc4cat_0000113" TargetMode="External"/><Relationship Id="rId702" Type="http://schemas.openxmlformats.org/officeDocument/2006/relationships/hyperlink" Target="https://github.com/nfdi4cat/voc4cat/blame/main/vocabularies/voc4cat/IDs0000xxx/0000256.ttl" TargetMode="External"/><Relationship Id="rId69" Type="http://schemas.openxmlformats.org/officeDocument/2006/relationships/hyperlink" Target="https://w3id.org/nfdi4cat/voc4cat_0005040" TargetMode="External"/><Relationship Id="rId134" Type="http://schemas.openxmlformats.org/officeDocument/2006/relationships/hyperlink" Target="https://github.com/nfdi4cat/voc4cat/blame/main/vocabularies/voc4cat/IDs0007xxx/0007021.ttl" TargetMode="External"/><Relationship Id="rId579" Type="http://schemas.openxmlformats.org/officeDocument/2006/relationships/hyperlink" Target="https://w3id.org/nfdi4cat/voc4cat_0000179" TargetMode="External"/><Relationship Id="rId786" Type="http://schemas.openxmlformats.org/officeDocument/2006/relationships/hyperlink" Target="https://github.com/nfdi4cat/voc4cat/blame/main/vocabularies/voc4cat/IDs0000xxx/0000300.ttl" TargetMode="External"/><Relationship Id="rId993" Type="http://schemas.openxmlformats.org/officeDocument/2006/relationships/hyperlink" Target="https://w3id.org/nfdi4cat/voc4cat_0000108" TargetMode="External"/><Relationship Id="rId341" Type="http://schemas.openxmlformats.org/officeDocument/2006/relationships/hyperlink" Target="https://w3id.org/nfdi4cat/voc4cat_0000007" TargetMode="External"/><Relationship Id="rId439" Type="http://schemas.openxmlformats.org/officeDocument/2006/relationships/hyperlink" Target="https://w3id.org/nfdi4cat/voc4cat_0000086" TargetMode="External"/><Relationship Id="rId646" Type="http://schemas.openxmlformats.org/officeDocument/2006/relationships/hyperlink" Target="https://github.com/nfdi4cat/voc4cat/blame/main/vocabularies/voc4cat/IDs0000xxx/0000228.ttl" TargetMode="External"/><Relationship Id="rId1069" Type="http://schemas.openxmlformats.org/officeDocument/2006/relationships/hyperlink" Target="https://w3id.org/nfdi4cat/voc4cat_0000187" TargetMode="External"/><Relationship Id="rId201" Type="http://schemas.openxmlformats.org/officeDocument/2006/relationships/hyperlink" Target="https://w3id.org/nfdi4cat/voc4cat_0007214" TargetMode="External"/><Relationship Id="rId285" Type="http://schemas.openxmlformats.org/officeDocument/2006/relationships/hyperlink" Target="https://w3id.org/nfdi4cat/voc4cat_0007261" TargetMode="External"/><Relationship Id="rId506" Type="http://schemas.openxmlformats.org/officeDocument/2006/relationships/hyperlink" Target="https://github.com/nfdi4cat/voc4cat/blame/main/vocabularies/voc4cat/IDs0000xxx/0000128.ttl" TargetMode="External"/><Relationship Id="rId853" Type="http://schemas.openxmlformats.org/officeDocument/2006/relationships/hyperlink" Target="https://w3id.org/nfdi4cat/voc4cat_0008081" TargetMode="External"/><Relationship Id="rId492" Type="http://schemas.openxmlformats.org/officeDocument/2006/relationships/hyperlink" Target="https://github.com/nfdi4cat/voc4cat/blame/main/vocabularies/voc4cat/IDs0000xxx/0000120.ttl" TargetMode="External"/><Relationship Id="rId713" Type="http://schemas.openxmlformats.org/officeDocument/2006/relationships/hyperlink" Target="https://w3id.org/nfdi4cat/voc4cat_0000262" TargetMode="External"/><Relationship Id="rId797" Type="http://schemas.openxmlformats.org/officeDocument/2006/relationships/hyperlink" Target="https://w3id.org/nfdi4cat/voc4cat_0000306" TargetMode="External"/><Relationship Id="rId920" Type="http://schemas.openxmlformats.org/officeDocument/2006/relationships/hyperlink" Target="https://github.com/nfdi4cat/voc4cat/blame/main/vocabularies/voc4cat/IDs0000xxx/0000083.ttl" TargetMode="External"/><Relationship Id="rId145" Type="http://schemas.openxmlformats.org/officeDocument/2006/relationships/hyperlink" Target="https://w3id.org/nfdi4cat/voc4cat_0007027" TargetMode="External"/><Relationship Id="rId352" Type="http://schemas.openxmlformats.org/officeDocument/2006/relationships/hyperlink" Target="https://github.com/nfdi4cat/voc4cat/blame/main/vocabularies/voc4cat/IDs0000xxx/0000012.ttl" TargetMode="External"/><Relationship Id="rId212" Type="http://schemas.openxmlformats.org/officeDocument/2006/relationships/hyperlink" Target="https://github.com/nfdi4cat/voc4cat/blame/main/vocabularies/voc4cat/IDs0007xxx/0007221.ttl" TargetMode="External"/><Relationship Id="rId657" Type="http://schemas.openxmlformats.org/officeDocument/2006/relationships/hyperlink" Target="https://w3id.org/nfdi4cat/voc4cat_0000234" TargetMode="External"/><Relationship Id="rId864" Type="http://schemas.openxmlformats.org/officeDocument/2006/relationships/hyperlink" Target="https://github.com/nfdi4cat/voc4cat/blame/main/vocabularies/voc4cat/IDs0008xxx/0008088.ttl" TargetMode="External"/><Relationship Id="rId296" Type="http://schemas.openxmlformats.org/officeDocument/2006/relationships/hyperlink" Target="https://github.com/nfdi4cat/voc4cat/blame/main/vocabularies/voc4cat/IDs0007xxx/0007795.ttl" TargetMode="External"/><Relationship Id="rId517" Type="http://schemas.openxmlformats.org/officeDocument/2006/relationships/hyperlink" Target="https://w3id.org/nfdi4cat/voc4cat_0000136" TargetMode="External"/><Relationship Id="rId724" Type="http://schemas.openxmlformats.org/officeDocument/2006/relationships/hyperlink" Target="https://github.com/nfdi4cat/voc4cat/blame/main/vocabularies/voc4cat/IDs0000xxx/0000267.ttl" TargetMode="External"/><Relationship Id="rId931" Type="http://schemas.openxmlformats.org/officeDocument/2006/relationships/hyperlink" Target="https://w3id.org/nfdi4cat/voc4cat_0000137" TargetMode="External"/><Relationship Id="rId60" Type="http://schemas.openxmlformats.org/officeDocument/2006/relationships/hyperlink" Target="https://github.com/nfdi4cat/voc4cat/blame/main/vocabularies/voc4cat/IDs0005xxx/0005035.ttl" TargetMode="External"/><Relationship Id="rId156" Type="http://schemas.openxmlformats.org/officeDocument/2006/relationships/hyperlink" Target="https://github.com/nfdi4cat/voc4cat/blame/main/vocabularies/voc4cat/IDs0007xxx/0007038.ttl" TargetMode="External"/><Relationship Id="rId363" Type="http://schemas.openxmlformats.org/officeDocument/2006/relationships/hyperlink" Target="https://w3id.org/nfdi4cat/voc4cat_0000023" TargetMode="External"/><Relationship Id="rId570" Type="http://schemas.openxmlformats.org/officeDocument/2006/relationships/hyperlink" Target="https://github.com/nfdi4cat/voc4cat/blame/main/vocabularies/voc4cat/IDs0000xxx/0000173.ttl" TargetMode="External"/><Relationship Id="rId1007" Type="http://schemas.openxmlformats.org/officeDocument/2006/relationships/hyperlink" Target="https://w3id.org/nfdi4cat/voc4cat_0000148" TargetMode="External"/><Relationship Id="rId223" Type="http://schemas.openxmlformats.org/officeDocument/2006/relationships/hyperlink" Target="https://w3id.org/nfdi4cat/voc4cat_0007227" TargetMode="External"/><Relationship Id="rId430" Type="http://schemas.openxmlformats.org/officeDocument/2006/relationships/hyperlink" Target="https://github.com/nfdi4cat/voc4cat/blame/main/vocabularies/voc4cat/IDs0000xxx/0000062.ttl" TargetMode="External"/><Relationship Id="rId668" Type="http://schemas.openxmlformats.org/officeDocument/2006/relationships/hyperlink" Target="https://github.com/nfdi4cat/voc4cat/blame/main/vocabularies/voc4cat/IDs0000xxx/0000239.ttl" TargetMode="External"/><Relationship Id="rId875" Type="http://schemas.openxmlformats.org/officeDocument/2006/relationships/hyperlink" Target="https://w3id.org/nfdi4cat/voc4cat_0008094" TargetMode="External"/><Relationship Id="rId1060" Type="http://schemas.openxmlformats.org/officeDocument/2006/relationships/hyperlink" Target="https://github.com/nfdi4cat/voc4cat/blame/main/vocabularies/voc4cat/IDs0007xxx/0007201.ttl" TargetMode="External"/><Relationship Id="rId18" Type="http://schemas.openxmlformats.org/officeDocument/2006/relationships/hyperlink" Target="https://github.com/nfdi4cat/voc4cat/blame/main/vocabularies/voc4cat/IDs0005xxx/0005013.ttl" TargetMode="External"/><Relationship Id="rId528" Type="http://schemas.openxmlformats.org/officeDocument/2006/relationships/hyperlink" Target="https://github.com/nfdi4cat/voc4cat/blame/main/vocabularies/voc4cat/IDs0000xxx/0000145.ttl" TargetMode="External"/><Relationship Id="rId735" Type="http://schemas.openxmlformats.org/officeDocument/2006/relationships/hyperlink" Target="https://w3id.org/nfdi4cat/voc4cat_0000274" TargetMode="External"/><Relationship Id="rId942" Type="http://schemas.openxmlformats.org/officeDocument/2006/relationships/hyperlink" Target="https://github.com/nfdi4cat/voc4cat/blame/main/vocabularies/voc4cat/IDs0000xxx/0000178.ttl" TargetMode="External"/><Relationship Id="rId167" Type="http://schemas.openxmlformats.org/officeDocument/2006/relationships/hyperlink" Target="https://w3id.org/nfdi4cat/voc4cat_0007044" TargetMode="External"/><Relationship Id="rId374" Type="http://schemas.openxmlformats.org/officeDocument/2006/relationships/hyperlink" Target="https://github.com/nfdi4cat/voc4cat/blame/main/vocabularies/voc4cat/IDs0000xxx/0000030.ttl" TargetMode="External"/><Relationship Id="rId581" Type="http://schemas.openxmlformats.org/officeDocument/2006/relationships/hyperlink" Target="https://w3id.org/nfdi4cat/voc4cat_0000192" TargetMode="External"/><Relationship Id="rId1018" Type="http://schemas.openxmlformats.org/officeDocument/2006/relationships/hyperlink" Target="https://github.com/nfdi4cat/voc4cat/blame/main/vocabularies/voc4cat/IDs0008xxx/0008087.ttl" TargetMode="External"/><Relationship Id="rId71" Type="http://schemas.openxmlformats.org/officeDocument/2006/relationships/hyperlink" Target="https://w3id.org/nfdi4cat/voc4cat_0005041" TargetMode="External"/><Relationship Id="rId234" Type="http://schemas.openxmlformats.org/officeDocument/2006/relationships/hyperlink" Target="https://github.com/nfdi4cat/voc4cat/blame/main/vocabularies/voc4cat/IDs0007xxx/0007232.ttl" TargetMode="External"/><Relationship Id="rId679" Type="http://schemas.openxmlformats.org/officeDocument/2006/relationships/hyperlink" Target="https://w3id.org/nfdi4cat/voc4cat_0000245" TargetMode="External"/><Relationship Id="rId802" Type="http://schemas.openxmlformats.org/officeDocument/2006/relationships/hyperlink" Target="https://github.com/nfdi4cat/voc4cat/blame/main/vocabularies/voc4cat/IDs0000xxx/0000308.ttl" TargetMode="External"/><Relationship Id="rId886" Type="http://schemas.openxmlformats.org/officeDocument/2006/relationships/hyperlink" Target="https://github.com/nfdi4cat/voc4cat/blame/main/vocabularies/voc4cat/IDs0000xxx/0000001.ttl" TargetMode="External"/><Relationship Id="rId2" Type="http://schemas.openxmlformats.org/officeDocument/2006/relationships/hyperlink" Target="https://github.com/nfdi4cat/voc4cat/blame/main/vocabularies/voc4cat/IDs0000xxx/0000016.ttl" TargetMode="External"/><Relationship Id="rId29" Type="http://schemas.openxmlformats.org/officeDocument/2006/relationships/hyperlink" Target="https://w3id.org/nfdi4cat/voc4cat_0005020" TargetMode="External"/><Relationship Id="rId441" Type="http://schemas.openxmlformats.org/officeDocument/2006/relationships/hyperlink" Target="https://w3id.org/nfdi4cat/voc4cat_0000087" TargetMode="External"/><Relationship Id="rId539" Type="http://schemas.openxmlformats.org/officeDocument/2006/relationships/hyperlink" Target="https://w3id.org/nfdi4cat/voc4cat_0000153" TargetMode="External"/><Relationship Id="rId746" Type="http://schemas.openxmlformats.org/officeDocument/2006/relationships/hyperlink" Target="https://github.com/nfdi4cat/voc4cat/blame/main/vocabularies/voc4cat/IDs0000xxx/0000279.ttl" TargetMode="External"/><Relationship Id="rId1071" Type="http://schemas.openxmlformats.org/officeDocument/2006/relationships/hyperlink" Target="https://w3id.org/nfdi4cat/voc4cat_0000066" TargetMode="External"/><Relationship Id="rId178" Type="http://schemas.openxmlformats.org/officeDocument/2006/relationships/hyperlink" Target="https://github.com/nfdi4cat/voc4cat/blame/main/vocabularies/voc4cat/IDs0007xxx/0007107.ttl" TargetMode="External"/><Relationship Id="rId301" Type="http://schemas.openxmlformats.org/officeDocument/2006/relationships/hyperlink" Target="https://w3id.org/nfdi4cat/voc4cat_0007807" TargetMode="External"/><Relationship Id="rId953" Type="http://schemas.openxmlformats.org/officeDocument/2006/relationships/hyperlink" Target="https://w3id.org/nfdi4cat/voc4cat_0005056" TargetMode="External"/><Relationship Id="rId1029" Type="http://schemas.openxmlformats.org/officeDocument/2006/relationships/hyperlink" Target="https://w3id.org/nfdi4cat/voc4cat_0000286" TargetMode="External"/><Relationship Id="rId82" Type="http://schemas.openxmlformats.org/officeDocument/2006/relationships/hyperlink" Target="https://github.com/nfdi4cat/voc4cat/blame/main/vocabularies/voc4cat/IDs0005xxx/0005046.ttl" TargetMode="External"/><Relationship Id="rId385" Type="http://schemas.openxmlformats.org/officeDocument/2006/relationships/hyperlink" Target="https://w3id.org/nfdi4cat/voc4cat_0000037" TargetMode="External"/><Relationship Id="rId592" Type="http://schemas.openxmlformats.org/officeDocument/2006/relationships/hyperlink" Target="https://github.com/nfdi4cat/voc4cat/blame/main/vocabularies/voc4cat/IDs0000xxx/0000201.ttl" TargetMode="External"/><Relationship Id="rId606" Type="http://schemas.openxmlformats.org/officeDocument/2006/relationships/hyperlink" Target="https://github.com/nfdi4cat/voc4cat/blame/main/vocabularies/voc4cat/IDs0000xxx/0000208.ttl" TargetMode="External"/><Relationship Id="rId813" Type="http://schemas.openxmlformats.org/officeDocument/2006/relationships/hyperlink" Target="https://w3id.org/nfdi4cat/voc4cat_0007028" TargetMode="External"/><Relationship Id="rId245" Type="http://schemas.openxmlformats.org/officeDocument/2006/relationships/hyperlink" Target="https://w3id.org/nfdi4cat/voc4cat_0007240" TargetMode="External"/><Relationship Id="rId452" Type="http://schemas.openxmlformats.org/officeDocument/2006/relationships/hyperlink" Target="https://github.com/nfdi4cat/voc4cat/blame/main/vocabularies/voc4cat/IDs0000xxx/0000094.ttl" TargetMode="External"/><Relationship Id="rId897" Type="http://schemas.openxmlformats.org/officeDocument/2006/relationships/hyperlink" Target="https://w3id.org/nfdi4cat/voc4cat_0000070" TargetMode="External"/><Relationship Id="rId1082" Type="http://schemas.openxmlformats.org/officeDocument/2006/relationships/hyperlink" Target="https://github.com/nfdi4cat/voc4cat/blame/main/vocabularies/voc4cat/IDs0000xxx/0000186.ttl" TargetMode="External"/><Relationship Id="rId105" Type="http://schemas.openxmlformats.org/officeDocument/2006/relationships/hyperlink" Target="https://w3id.org/nfdi4cat/voc4cat_0007004" TargetMode="External"/><Relationship Id="rId312" Type="http://schemas.openxmlformats.org/officeDocument/2006/relationships/hyperlink" Target="https://github.com/nfdi4cat/voc4cat/blame/main/vocabularies/voc4cat/IDs0007xxx/0007813.ttl" TargetMode="External"/><Relationship Id="rId757" Type="http://schemas.openxmlformats.org/officeDocument/2006/relationships/hyperlink" Target="https://w3id.org/nfdi4cat/voc4cat_0000285" TargetMode="External"/><Relationship Id="rId964" Type="http://schemas.openxmlformats.org/officeDocument/2006/relationships/hyperlink" Target="https://github.com/nfdi4cat/voc4cat/blame/main/vocabularies/voc4cat/IDs0007xxx/0007124.ttl" TargetMode="External"/><Relationship Id="rId93" Type="http://schemas.openxmlformats.org/officeDocument/2006/relationships/hyperlink" Target="https://w3id.org/nfdi4cat/voc4cat_0005053" TargetMode="External"/><Relationship Id="rId189" Type="http://schemas.openxmlformats.org/officeDocument/2006/relationships/hyperlink" Target="https://w3id.org/nfdi4cat/voc4cat_0007208" TargetMode="External"/><Relationship Id="rId396" Type="http://schemas.openxmlformats.org/officeDocument/2006/relationships/hyperlink" Target="https://github.com/nfdi4cat/voc4cat/blame/main/vocabularies/voc4cat/IDs0000xxx/0000043.ttl" TargetMode="External"/><Relationship Id="rId617" Type="http://schemas.openxmlformats.org/officeDocument/2006/relationships/hyperlink" Target="https://w3id.org/nfdi4cat/voc4cat_0000214" TargetMode="External"/><Relationship Id="rId824" Type="http://schemas.openxmlformats.org/officeDocument/2006/relationships/hyperlink" Target="https://github.com/nfdi4cat/voc4cat/blame/main/vocabularies/voc4cat/IDs0007xxx/0007108.ttl" TargetMode="External"/><Relationship Id="rId256" Type="http://schemas.openxmlformats.org/officeDocument/2006/relationships/hyperlink" Target="https://github.com/nfdi4cat/voc4cat/blame/main/vocabularies/voc4cat/IDs0007xxx/0007245.ttl" TargetMode="External"/><Relationship Id="rId463" Type="http://schemas.openxmlformats.org/officeDocument/2006/relationships/hyperlink" Target="https://w3id.org/nfdi4cat/voc4cat_0000102" TargetMode="External"/><Relationship Id="rId670" Type="http://schemas.openxmlformats.org/officeDocument/2006/relationships/hyperlink" Target="https://github.com/nfdi4cat/voc4cat/blame/main/vocabularies/voc4cat/IDs0000xxx/0000240.ttl" TargetMode="External"/><Relationship Id="rId116" Type="http://schemas.openxmlformats.org/officeDocument/2006/relationships/hyperlink" Target="https://github.com/nfdi4cat/voc4cat/blame/main/vocabularies/voc4cat/IDs0007xxx/0007009.ttl" TargetMode="External"/><Relationship Id="rId323" Type="http://schemas.openxmlformats.org/officeDocument/2006/relationships/hyperlink" Target="https://w3id.org/nfdi4cat/voc4cat_0007839" TargetMode="External"/><Relationship Id="rId530" Type="http://schemas.openxmlformats.org/officeDocument/2006/relationships/hyperlink" Target="https://github.com/nfdi4cat/voc4cat/blame/main/vocabularies/voc4cat/IDs0000xxx/0000147.ttl" TargetMode="External"/><Relationship Id="rId768" Type="http://schemas.openxmlformats.org/officeDocument/2006/relationships/hyperlink" Target="https://github.com/nfdi4cat/voc4cat/blame/main/vocabularies/voc4cat/IDs0000xxx/0000291.ttl" TargetMode="External"/><Relationship Id="rId975" Type="http://schemas.openxmlformats.org/officeDocument/2006/relationships/hyperlink" Target="https://w3id.org/nfdi4cat/voc4cat_0007239" TargetMode="External"/><Relationship Id="rId20" Type="http://schemas.openxmlformats.org/officeDocument/2006/relationships/hyperlink" Target="https://github.com/nfdi4cat/voc4cat/blame/main/vocabularies/voc4cat/IDs0005xxx/0005014.ttl" TargetMode="External"/><Relationship Id="rId628" Type="http://schemas.openxmlformats.org/officeDocument/2006/relationships/hyperlink" Target="https://github.com/nfdi4cat/voc4cat/blame/main/vocabularies/voc4cat/IDs0000xxx/0000219.ttl" TargetMode="External"/><Relationship Id="rId835" Type="http://schemas.openxmlformats.org/officeDocument/2006/relationships/hyperlink" Target="https://w3id.org/nfdi4cat/voc4cat_0007115" TargetMode="External"/><Relationship Id="rId267" Type="http://schemas.openxmlformats.org/officeDocument/2006/relationships/hyperlink" Target="https://w3id.org/nfdi4cat/voc4cat_0007252" TargetMode="External"/><Relationship Id="rId474" Type="http://schemas.openxmlformats.org/officeDocument/2006/relationships/hyperlink" Target="https://github.com/nfdi4cat/voc4cat/blame/main/vocabularies/voc4cat/IDs0000xxx/0000109.ttl" TargetMode="External"/><Relationship Id="rId1020" Type="http://schemas.openxmlformats.org/officeDocument/2006/relationships/hyperlink" Target="https://github.com/nfdi4cat/voc4cat/blame/main/vocabularies/voc4cat/IDs0000xxx/0000024.ttl" TargetMode="External"/><Relationship Id="rId127" Type="http://schemas.openxmlformats.org/officeDocument/2006/relationships/hyperlink" Target="https://w3id.org/nfdi4cat/voc4cat_0007018" TargetMode="External"/><Relationship Id="rId681" Type="http://schemas.openxmlformats.org/officeDocument/2006/relationships/hyperlink" Target="https://w3id.org/nfdi4cat/voc4cat_0000246" TargetMode="External"/><Relationship Id="rId779" Type="http://schemas.openxmlformats.org/officeDocument/2006/relationships/hyperlink" Target="https://w3id.org/nfdi4cat/voc4cat_0000297" TargetMode="External"/><Relationship Id="rId902" Type="http://schemas.openxmlformats.org/officeDocument/2006/relationships/hyperlink" Target="https://github.com/nfdi4cat/voc4cat/blame/main/vocabularies/voc4cat/IDs0000xxx/0000072.ttl" TargetMode="External"/><Relationship Id="rId986" Type="http://schemas.openxmlformats.org/officeDocument/2006/relationships/hyperlink" Target="https://github.com/nfdi4cat/voc4cat/blame/main/vocabularies/voc4cat/IDs0000xxx/0000073.ttl" TargetMode="External"/><Relationship Id="rId31" Type="http://schemas.openxmlformats.org/officeDocument/2006/relationships/hyperlink" Target="https://w3id.org/nfdi4cat/voc4cat_0005021" TargetMode="External"/><Relationship Id="rId334" Type="http://schemas.openxmlformats.org/officeDocument/2006/relationships/hyperlink" Target="https://github.com/nfdi4cat/voc4cat/blame/main/vocabularies/voc4cat/IDs0000xxx/0000003.ttl" TargetMode="External"/><Relationship Id="rId541" Type="http://schemas.openxmlformats.org/officeDocument/2006/relationships/hyperlink" Target="https://w3id.org/nfdi4cat/voc4cat_0000154" TargetMode="External"/><Relationship Id="rId639" Type="http://schemas.openxmlformats.org/officeDocument/2006/relationships/hyperlink" Target="https://w3id.org/nfdi4cat/voc4cat_0000225" TargetMode="External"/><Relationship Id="rId180" Type="http://schemas.openxmlformats.org/officeDocument/2006/relationships/hyperlink" Target="https://github.com/nfdi4cat/voc4cat/blame/main/vocabularies/voc4cat/IDs0007xxx/0007202.ttl" TargetMode="External"/><Relationship Id="rId278" Type="http://schemas.openxmlformats.org/officeDocument/2006/relationships/hyperlink" Target="https://github.com/nfdi4cat/voc4cat/blame/main/vocabularies/voc4cat/IDs0007xxx/0007257.ttl" TargetMode="External"/><Relationship Id="rId401" Type="http://schemas.openxmlformats.org/officeDocument/2006/relationships/hyperlink" Target="https://w3id.org/nfdi4cat/voc4cat_0000047" TargetMode="External"/><Relationship Id="rId846" Type="http://schemas.openxmlformats.org/officeDocument/2006/relationships/hyperlink" Target="https://github.com/nfdi4cat/voc4cat/blame/main/vocabularies/voc4cat/IDs0007xxx/0007120.ttl" TargetMode="External"/><Relationship Id="rId1031" Type="http://schemas.openxmlformats.org/officeDocument/2006/relationships/hyperlink" Target="https://w3id.org/nfdi4cat/voc4cat_0005001" TargetMode="External"/><Relationship Id="rId485" Type="http://schemas.openxmlformats.org/officeDocument/2006/relationships/hyperlink" Target="https://w3id.org/nfdi4cat/voc4cat_0000116" TargetMode="External"/><Relationship Id="rId692" Type="http://schemas.openxmlformats.org/officeDocument/2006/relationships/hyperlink" Target="https://github.com/nfdi4cat/voc4cat/blame/main/vocabularies/voc4cat/IDs0000xxx/0000251.ttl" TargetMode="External"/><Relationship Id="rId706" Type="http://schemas.openxmlformats.org/officeDocument/2006/relationships/hyperlink" Target="https://github.com/nfdi4cat/voc4cat/blame/main/vocabularies/voc4cat/IDs0000xxx/0000258.ttl" TargetMode="External"/><Relationship Id="rId913" Type="http://schemas.openxmlformats.org/officeDocument/2006/relationships/hyperlink" Target="https://w3id.org/nfdi4cat/voc4cat_0000079" TargetMode="External"/><Relationship Id="rId42" Type="http://schemas.openxmlformats.org/officeDocument/2006/relationships/hyperlink" Target="https://github.com/nfdi4cat/voc4cat/blame/main/vocabularies/voc4cat/IDs0005xxx/0005026.ttl" TargetMode="External"/><Relationship Id="rId138" Type="http://schemas.openxmlformats.org/officeDocument/2006/relationships/hyperlink" Target="https://github.com/nfdi4cat/voc4cat/blame/main/vocabularies/voc4cat/IDs0007xxx/0007023.ttl" TargetMode="External"/><Relationship Id="rId345" Type="http://schemas.openxmlformats.org/officeDocument/2006/relationships/hyperlink" Target="https://w3id.org/nfdi4cat/voc4cat_0000009" TargetMode="External"/><Relationship Id="rId552" Type="http://schemas.openxmlformats.org/officeDocument/2006/relationships/hyperlink" Target="https://github.com/nfdi4cat/voc4cat/blame/main/vocabularies/voc4cat/IDs0000xxx/0000160.ttl" TargetMode="External"/><Relationship Id="rId997" Type="http://schemas.openxmlformats.org/officeDocument/2006/relationships/hyperlink" Target="https://w3id.org/nfdi4cat/voc4cat_0000118" TargetMode="External"/><Relationship Id="rId191" Type="http://schemas.openxmlformats.org/officeDocument/2006/relationships/hyperlink" Target="https://w3id.org/nfdi4cat/voc4cat_0007209" TargetMode="External"/><Relationship Id="rId205" Type="http://schemas.openxmlformats.org/officeDocument/2006/relationships/hyperlink" Target="https://w3id.org/nfdi4cat/voc4cat_0007216" TargetMode="External"/><Relationship Id="rId412" Type="http://schemas.openxmlformats.org/officeDocument/2006/relationships/hyperlink" Target="https://github.com/nfdi4cat/voc4cat/blame/main/vocabularies/voc4cat/IDs0000xxx/0000053.ttl" TargetMode="External"/><Relationship Id="rId857" Type="http://schemas.openxmlformats.org/officeDocument/2006/relationships/hyperlink" Target="https://w3id.org/nfdi4cat/voc4cat_0008083" TargetMode="External"/><Relationship Id="rId1042" Type="http://schemas.openxmlformats.org/officeDocument/2006/relationships/hyperlink" Target="https://github.com/nfdi4cat/voc4cat/blame/main/vocabularies/voc4cat/IDs0000xxx/0000020.ttl" TargetMode="External"/><Relationship Id="rId289" Type="http://schemas.openxmlformats.org/officeDocument/2006/relationships/hyperlink" Target="https://w3id.org/nfdi4cat/voc4cat_0007263" TargetMode="External"/><Relationship Id="rId496" Type="http://schemas.openxmlformats.org/officeDocument/2006/relationships/hyperlink" Target="https://github.com/nfdi4cat/voc4cat/blame/main/vocabularies/voc4cat/IDs0000xxx/0000122.ttl" TargetMode="External"/><Relationship Id="rId717" Type="http://schemas.openxmlformats.org/officeDocument/2006/relationships/hyperlink" Target="https://w3id.org/nfdi4cat/voc4cat_0000264" TargetMode="External"/><Relationship Id="rId924" Type="http://schemas.openxmlformats.org/officeDocument/2006/relationships/hyperlink" Target="https://github.com/nfdi4cat/voc4cat/blame/main/vocabularies/voc4cat/IDs0000xxx/0000093.ttl" TargetMode="External"/><Relationship Id="rId53" Type="http://schemas.openxmlformats.org/officeDocument/2006/relationships/hyperlink" Target="https://w3id.org/nfdi4cat/voc4cat_0005032" TargetMode="External"/><Relationship Id="rId149" Type="http://schemas.openxmlformats.org/officeDocument/2006/relationships/hyperlink" Target="https://w3id.org/nfdi4cat/voc4cat_0007030" TargetMode="External"/><Relationship Id="rId356" Type="http://schemas.openxmlformats.org/officeDocument/2006/relationships/hyperlink" Target="https://github.com/nfdi4cat/voc4cat/blame/main/vocabularies/voc4cat/IDs0000xxx/0000017.ttl" TargetMode="External"/><Relationship Id="rId563" Type="http://schemas.openxmlformats.org/officeDocument/2006/relationships/hyperlink" Target="https://w3id.org/nfdi4cat/voc4cat_0000169" TargetMode="External"/><Relationship Id="rId770" Type="http://schemas.openxmlformats.org/officeDocument/2006/relationships/hyperlink" Target="https://github.com/nfdi4cat/voc4cat/blame/main/vocabularies/voc4cat/IDs0000xxx/0000292.ttl" TargetMode="External"/><Relationship Id="rId216" Type="http://schemas.openxmlformats.org/officeDocument/2006/relationships/hyperlink" Target="https://github.com/nfdi4cat/voc4cat/blame/main/vocabularies/voc4cat/IDs0007xxx/0007223.ttl" TargetMode="External"/><Relationship Id="rId423" Type="http://schemas.openxmlformats.org/officeDocument/2006/relationships/hyperlink" Target="https://w3id.org/nfdi4cat/voc4cat_0000059" TargetMode="External"/><Relationship Id="rId868" Type="http://schemas.openxmlformats.org/officeDocument/2006/relationships/hyperlink" Target="https://github.com/nfdi4cat/voc4cat/blame/main/vocabularies/voc4cat/IDs0008xxx/0008090.ttl" TargetMode="External"/><Relationship Id="rId1053" Type="http://schemas.openxmlformats.org/officeDocument/2006/relationships/hyperlink" Target="https://w3id.org/nfdi4cat/voc4cat_0007219" TargetMode="External"/><Relationship Id="rId630" Type="http://schemas.openxmlformats.org/officeDocument/2006/relationships/hyperlink" Target="https://github.com/nfdi4cat/voc4cat/blame/main/vocabularies/voc4cat/IDs0000xxx/0000220.ttl" TargetMode="External"/><Relationship Id="rId728" Type="http://schemas.openxmlformats.org/officeDocument/2006/relationships/hyperlink" Target="https://github.com/nfdi4cat/voc4cat/blame/main/vocabularies/voc4cat/IDs0000xxx/0000269.ttl" TargetMode="External"/><Relationship Id="rId935" Type="http://schemas.openxmlformats.org/officeDocument/2006/relationships/hyperlink" Target="https://w3id.org/nfdi4cat/voc4cat_0000146" TargetMode="External"/><Relationship Id="rId64" Type="http://schemas.openxmlformats.org/officeDocument/2006/relationships/hyperlink" Target="https://github.com/nfdi4cat/voc4cat/blame/main/vocabularies/voc4cat/IDs0005xxx/0005037.ttl" TargetMode="External"/><Relationship Id="rId367" Type="http://schemas.openxmlformats.org/officeDocument/2006/relationships/hyperlink" Target="https://w3id.org/nfdi4cat/voc4cat_0000026" TargetMode="External"/><Relationship Id="rId574" Type="http://schemas.openxmlformats.org/officeDocument/2006/relationships/hyperlink" Target="https://github.com/nfdi4cat/voc4cat/blame/main/vocabularies/voc4cat/IDs0000xxx/0000175.ttl" TargetMode="External"/><Relationship Id="rId227" Type="http://schemas.openxmlformats.org/officeDocument/2006/relationships/hyperlink" Target="https://w3id.org/nfdi4cat/voc4cat_0007229" TargetMode="External"/><Relationship Id="rId781" Type="http://schemas.openxmlformats.org/officeDocument/2006/relationships/hyperlink" Target="https://w3id.org/nfdi4cat/voc4cat_0000298" TargetMode="External"/><Relationship Id="rId879" Type="http://schemas.openxmlformats.org/officeDocument/2006/relationships/hyperlink" Target="https://w3id.org/nfdi4cat/voc4cat_0008096" TargetMode="External"/><Relationship Id="rId434" Type="http://schemas.openxmlformats.org/officeDocument/2006/relationships/hyperlink" Target="https://github.com/nfdi4cat/voc4cat/blame/main/vocabularies/voc4cat/IDs0000xxx/0000064.ttl" TargetMode="External"/><Relationship Id="rId641" Type="http://schemas.openxmlformats.org/officeDocument/2006/relationships/hyperlink" Target="https://w3id.org/nfdi4cat/voc4cat_0000226" TargetMode="External"/><Relationship Id="rId739" Type="http://schemas.openxmlformats.org/officeDocument/2006/relationships/hyperlink" Target="https://w3id.org/nfdi4cat/voc4cat_0000276" TargetMode="External"/><Relationship Id="rId1064" Type="http://schemas.openxmlformats.org/officeDocument/2006/relationships/hyperlink" Target="https://github.com/nfdi4cat/voc4cat/blame/main/vocabularies/voc4cat/IDs0000xxx/0000184.ttl" TargetMode="External"/><Relationship Id="rId280" Type="http://schemas.openxmlformats.org/officeDocument/2006/relationships/hyperlink" Target="https://github.com/nfdi4cat/voc4cat/blame/main/vocabularies/voc4cat/IDs0007xxx/0007258.ttl" TargetMode="External"/><Relationship Id="rId501" Type="http://schemas.openxmlformats.org/officeDocument/2006/relationships/hyperlink" Target="https://w3id.org/nfdi4cat/voc4cat_0000126" TargetMode="External"/><Relationship Id="rId946" Type="http://schemas.openxmlformats.org/officeDocument/2006/relationships/hyperlink" Target="https://github.com/nfdi4cat/voc4cat/blame/main/vocabularies/voc4cat/IDs0000xxx/0000189.ttl" TargetMode="External"/><Relationship Id="rId75" Type="http://schemas.openxmlformats.org/officeDocument/2006/relationships/hyperlink" Target="https://w3id.org/nfdi4cat/voc4cat_0005043" TargetMode="External"/><Relationship Id="rId140" Type="http://schemas.openxmlformats.org/officeDocument/2006/relationships/hyperlink" Target="https://github.com/nfdi4cat/voc4cat/blame/main/vocabularies/voc4cat/IDs0007xxx/0007024.ttl" TargetMode="External"/><Relationship Id="rId378" Type="http://schemas.openxmlformats.org/officeDocument/2006/relationships/hyperlink" Target="https://github.com/nfdi4cat/voc4cat/blame/main/vocabularies/voc4cat/IDs0000xxx/0000032.ttl" TargetMode="External"/><Relationship Id="rId585" Type="http://schemas.openxmlformats.org/officeDocument/2006/relationships/hyperlink" Target="https://w3id.org/nfdi4cat/voc4cat_0000198" TargetMode="External"/><Relationship Id="rId792" Type="http://schemas.openxmlformats.org/officeDocument/2006/relationships/hyperlink" Target="https://github.com/nfdi4cat/voc4cat/blame/main/vocabularies/voc4cat/IDs0000xxx/0000303.ttl" TargetMode="External"/><Relationship Id="rId806" Type="http://schemas.openxmlformats.org/officeDocument/2006/relationships/hyperlink" Target="https://github.com/nfdi4cat/voc4cat/blame/main/vocabularies/voc4cat/IDs0007xxx/0007001.ttl" TargetMode="External"/><Relationship Id="rId6" Type="http://schemas.openxmlformats.org/officeDocument/2006/relationships/hyperlink" Target="https://github.com/nfdi4cat/voc4cat/blame/main/vocabularies/voc4cat/IDs0000xxx/0000193.ttl" TargetMode="External"/><Relationship Id="rId238" Type="http://schemas.openxmlformats.org/officeDocument/2006/relationships/hyperlink" Target="https://github.com/nfdi4cat/voc4cat/blame/main/vocabularies/voc4cat/IDs0007xxx/0007234.ttl" TargetMode="External"/><Relationship Id="rId445" Type="http://schemas.openxmlformats.org/officeDocument/2006/relationships/hyperlink" Target="https://w3id.org/nfdi4cat/voc4cat_0000089" TargetMode="External"/><Relationship Id="rId652" Type="http://schemas.openxmlformats.org/officeDocument/2006/relationships/hyperlink" Target="https://github.com/nfdi4cat/voc4cat/blame/main/vocabularies/voc4cat/IDs0000xxx/0000231.ttl" TargetMode="External"/><Relationship Id="rId1075" Type="http://schemas.openxmlformats.org/officeDocument/2006/relationships/hyperlink" Target="https://w3id.org/nfdi4cat/voc4cat_0000185" TargetMode="External"/><Relationship Id="rId291" Type="http://schemas.openxmlformats.org/officeDocument/2006/relationships/hyperlink" Target="https://w3id.org/nfdi4cat/voc4cat_0007793" TargetMode="External"/><Relationship Id="rId305" Type="http://schemas.openxmlformats.org/officeDocument/2006/relationships/hyperlink" Target="https://w3id.org/nfdi4cat/voc4cat_0007809" TargetMode="External"/><Relationship Id="rId512" Type="http://schemas.openxmlformats.org/officeDocument/2006/relationships/hyperlink" Target="https://github.com/nfdi4cat/voc4cat/blame/main/vocabularies/voc4cat/IDs0000xxx/0000133.ttl" TargetMode="External"/><Relationship Id="rId957" Type="http://schemas.openxmlformats.org/officeDocument/2006/relationships/hyperlink" Target="https://w3id.org/nfdi4cat/voc4cat_0007045" TargetMode="External"/><Relationship Id="rId86" Type="http://schemas.openxmlformats.org/officeDocument/2006/relationships/hyperlink" Target="https://github.com/nfdi4cat/voc4cat/blame/main/vocabularies/voc4cat/IDs0005xxx/0005048.ttl" TargetMode="External"/><Relationship Id="rId151" Type="http://schemas.openxmlformats.org/officeDocument/2006/relationships/hyperlink" Target="https://w3id.org/nfdi4cat/voc4cat_0007031" TargetMode="External"/><Relationship Id="rId389" Type="http://schemas.openxmlformats.org/officeDocument/2006/relationships/hyperlink" Target="https://w3id.org/nfdi4cat/voc4cat_0000039" TargetMode="External"/><Relationship Id="rId596" Type="http://schemas.openxmlformats.org/officeDocument/2006/relationships/hyperlink" Target="https://github.com/nfdi4cat/voc4cat/blame/main/vocabularies/voc4cat/IDs0000xxx/0000203.ttl" TargetMode="External"/><Relationship Id="rId817" Type="http://schemas.openxmlformats.org/officeDocument/2006/relationships/hyperlink" Target="https://w3id.org/nfdi4cat/voc4cat_0007035" TargetMode="External"/><Relationship Id="rId1002" Type="http://schemas.openxmlformats.org/officeDocument/2006/relationships/hyperlink" Target="https://github.com/nfdi4cat/voc4cat/blame/main/vocabularies/voc4cat/IDs0000xxx/0000129.ttl" TargetMode="External"/><Relationship Id="rId249" Type="http://schemas.openxmlformats.org/officeDocument/2006/relationships/hyperlink" Target="https://w3id.org/nfdi4cat/voc4cat_0007242" TargetMode="External"/><Relationship Id="rId456" Type="http://schemas.openxmlformats.org/officeDocument/2006/relationships/hyperlink" Target="https://github.com/nfdi4cat/voc4cat/blame/main/vocabularies/voc4cat/IDs0000xxx/0000096.ttl" TargetMode="External"/><Relationship Id="rId663" Type="http://schemas.openxmlformats.org/officeDocument/2006/relationships/hyperlink" Target="https://w3id.org/nfdi4cat/voc4cat_0000237" TargetMode="External"/><Relationship Id="rId870" Type="http://schemas.openxmlformats.org/officeDocument/2006/relationships/hyperlink" Target="https://github.com/nfdi4cat/voc4cat/blame/main/vocabularies/voc4cat/IDs0008xxx/0008091.ttl" TargetMode="External"/><Relationship Id="rId13" Type="http://schemas.openxmlformats.org/officeDocument/2006/relationships/hyperlink" Target="https://w3id.org/nfdi4cat/voc4cat_0005010" TargetMode="External"/><Relationship Id="rId109" Type="http://schemas.openxmlformats.org/officeDocument/2006/relationships/hyperlink" Target="https://w3id.org/nfdi4cat/voc4cat_0007006" TargetMode="External"/><Relationship Id="rId316" Type="http://schemas.openxmlformats.org/officeDocument/2006/relationships/hyperlink" Target="https://github.com/nfdi4cat/voc4cat/blame/main/vocabularies/voc4cat/IDs0007xxx/0007817.ttl" TargetMode="External"/><Relationship Id="rId523" Type="http://schemas.openxmlformats.org/officeDocument/2006/relationships/hyperlink" Target="https://w3id.org/nfdi4cat/voc4cat_0000140" TargetMode="External"/><Relationship Id="rId968" Type="http://schemas.openxmlformats.org/officeDocument/2006/relationships/hyperlink" Target="https://github.com/nfdi4cat/voc4cat/blame/main/vocabularies/voc4cat/IDs0007xxx/0007126.ttl" TargetMode="External"/><Relationship Id="rId97" Type="http://schemas.openxmlformats.org/officeDocument/2006/relationships/hyperlink" Target="https://w3id.org/nfdi4cat/voc4cat_0005055" TargetMode="External"/><Relationship Id="rId730" Type="http://schemas.openxmlformats.org/officeDocument/2006/relationships/hyperlink" Target="https://github.com/nfdi4cat/voc4cat/blame/main/vocabularies/voc4cat/IDs0000xxx/0000271.ttl" TargetMode="External"/><Relationship Id="rId828" Type="http://schemas.openxmlformats.org/officeDocument/2006/relationships/hyperlink" Target="https://github.com/nfdi4cat/voc4cat/blame/main/vocabularies/voc4cat/IDs0007xxx/0007111.ttl" TargetMode="External"/><Relationship Id="rId1013" Type="http://schemas.openxmlformats.org/officeDocument/2006/relationships/hyperlink" Target="https://w3id.org/nfdi4cat/voc4cat_0007237" TargetMode="External"/><Relationship Id="rId162" Type="http://schemas.openxmlformats.org/officeDocument/2006/relationships/hyperlink" Target="https://github.com/nfdi4cat/voc4cat/blame/main/vocabularies/voc4cat/IDs0007xxx/0007041.ttl" TargetMode="External"/><Relationship Id="rId467" Type="http://schemas.openxmlformats.org/officeDocument/2006/relationships/hyperlink" Target="https://w3id.org/nfdi4cat/voc4cat_0000104" TargetMode="External"/><Relationship Id="rId674" Type="http://schemas.openxmlformats.org/officeDocument/2006/relationships/hyperlink" Target="https://github.com/nfdi4cat/voc4cat/blame/main/vocabularies/voc4cat/IDs0000xxx/0000242.ttl" TargetMode="External"/><Relationship Id="rId881" Type="http://schemas.openxmlformats.org/officeDocument/2006/relationships/hyperlink" Target="https://w3id.org/nfdi4cat/voc4cat_0008097" TargetMode="External"/><Relationship Id="rId979" Type="http://schemas.openxmlformats.org/officeDocument/2006/relationships/hyperlink" Target="https://w3id.org/nfdi4cat/voc4cat_0000046" TargetMode="External"/><Relationship Id="rId24" Type="http://schemas.openxmlformats.org/officeDocument/2006/relationships/hyperlink" Target="https://github.com/nfdi4cat/voc4cat/blame/main/vocabularies/voc4cat/IDs0005xxx/0005016.ttl" TargetMode="External"/><Relationship Id="rId327" Type="http://schemas.openxmlformats.org/officeDocument/2006/relationships/hyperlink" Target="https://w3id.org/nfdi4cat/voc4cat_0007844" TargetMode="External"/><Relationship Id="rId534" Type="http://schemas.openxmlformats.org/officeDocument/2006/relationships/hyperlink" Target="https://github.com/nfdi4cat/voc4cat/blame/main/vocabularies/voc4cat/IDs0000xxx/0000150.ttl" TargetMode="External"/><Relationship Id="rId741" Type="http://schemas.openxmlformats.org/officeDocument/2006/relationships/hyperlink" Target="https://w3id.org/nfdi4cat/voc4cat_0000277" TargetMode="External"/><Relationship Id="rId839" Type="http://schemas.openxmlformats.org/officeDocument/2006/relationships/hyperlink" Target="https://w3id.org/nfdi4cat/voc4cat_0007117" TargetMode="External"/><Relationship Id="rId173" Type="http://schemas.openxmlformats.org/officeDocument/2006/relationships/hyperlink" Target="https://w3id.org/nfdi4cat/voc4cat_0007105" TargetMode="External"/><Relationship Id="rId380" Type="http://schemas.openxmlformats.org/officeDocument/2006/relationships/hyperlink" Target="https://github.com/nfdi4cat/voc4cat/blame/main/vocabularies/voc4cat/IDs0000xxx/0000034.ttl" TargetMode="External"/><Relationship Id="rId601" Type="http://schemas.openxmlformats.org/officeDocument/2006/relationships/hyperlink" Target="https://w3id.org/nfdi4cat/voc4cat_0000206" TargetMode="External"/><Relationship Id="rId1024" Type="http://schemas.openxmlformats.org/officeDocument/2006/relationships/hyperlink" Target="https://github.com/nfdi4cat/voc4cat/blame/main/vocabularies/voc4cat/IDs0000xxx/0000180.ttl" TargetMode="External"/><Relationship Id="rId240" Type="http://schemas.openxmlformats.org/officeDocument/2006/relationships/hyperlink" Target="https://github.com/nfdi4cat/voc4cat/blame/main/vocabularies/voc4cat/IDs0007xxx/0007235.ttl" TargetMode="External"/><Relationship Id="rId478" Type="http://schemas.openxmlformats.org/officeDocument/2006/relationships/hyperlink" Target="https://github.com/nfdi4cat/voc4cat/blame/main/vocabularies/voc4cat/IDs0000xxx/0000111.ttl" TargetMode="External"/><Relationship Id="rId685" Type="http://schemas.openxmlformats.org/officeDocument/2006/relationships/hyperlink" Target="https://w3id.org/nfdi4cat/voc4cat_0000248" TargetMode="External"/><Relationship Id="rId892" Type="http://schemas.openxmlformats.org/officeDocument/2006/relationships/hyperlink" Target="https://github.com/nfdi4cat/voc4cat/blame/main/vocabularies/voc4cat/IDs0000xxx/0000015.ttl" TargetMode="External"/><Relationship Id="rId906" Type="http://schemas.openxmlformats.org/officeDocument/2006/relationships/hyperlink" Target="https://github.com/nfdi4cat/voc4cat/blame/main/vocabularies/voc4cat/IDs0000xxx/0000075.ttl" TargetMode="External"/><Relationship Id="rId35" Type="http://schemas.openxmlformats.org/officeDocument/2006/relationships/hyperlink" Target="https://w3id.org/nfdi4cat/voc4cat_0005023" TargetMode="External"/><Relationship Id="rId100" Type="http://schemas.openxmlformats.org/officeDocument/2006/relationships/hyperlink" Target="https://github.com/nfdi4cat/voc4cat/blame/main/vocabularies/voc4cat/IDs0005xxx/0005057.ttl" TargetMode="External"/><Relationship Id="rId338" Type="http://schemas.openxmlformats.org/officeDocument/2006/relationships/hyperlink" Target="https://github.com/nfdi4cat/voc4cat/blame/main/vocabularies/voc4cat/IDs0000xxx/0000005.ttl" TargetMode="External"/><Relationship Id="rId545" Type="http://schemas.openxmlformats.org/officeDocument/2006/relationships/hyperlink" Target="https://w3id.org/nfdi4cat/voc4cat_0000156" TargetMode="External"/><Relationship Id="rId752" Type="http://schemas.openxmlformats.org/officeDocument/2006/relationships/hyperlink" Target="https://github.com/nfdi4cat/voc4cat/blame/main/vocabularies/voc4cat/IDs0000xxx/0000282.ttl" TargetMode="External"/><Relationship Id="rId184" Type="http://schemas.openxmlformats.org/officeDocument/2006/relationships/hyperlink" Target="https://github.com/nfdi4cat/voc4cat/blame/main/vocabularies/voc4cat/IDs0007xxx/0007204.ttl" TargetMode="External"/><Relationship Id="rId391" Type="http://schemas.openxmlformats.org/officeDocument/2006/relationships/hyperlink" Target="https://w3id.org/nfdi4cat/voc4cat_0000041" TargetMode="External"/><Relationship Id="rId405" Type="http://schemas.openxmlformats.org/officeDocument/2006/relationships/hyperlink" Target="https://w3id.org/nfdi4cat/voc4cat_0000050" TargetMode="External"/><Relationship Id="rId612" Type="http://schemas.openxmlformats.org/officeDocument/2006/relationships/hyperlink" Target="https://github.com/nfdi4cat/voc4cat/blame/main/vocabularies/voc4cat/IDs0000xxx/0000211.ttl" TargetMode="External"/><Relationship Id="rId1035" Type="http://schemas.openxmlformats.org/officeDocument/2006/relationships/hyperlink" Target="https://w3id.org/nfdi4cat/voc4cat_0005003" TargetMode="External"/><Relationship Id="rId251" Type="http://schemas.openxmlformats.org/officeDocument/2006/relationships/hyperlink" Target="https://w3id.org/nfdi4cat/voc4cat_0007243" TargetMode="External"/><Relationship Id="rId489" Type="http://schemas.openxmlformats.org/officeDocument/2006/relationships/hyperlink" Target="https://w3id.org/nfdi4cat/voc4cat_0000119" TargetMode="External"/><Relationship Id="rId696" Type="http://schemas.openxmlformats.org/officeDocument/2006/relationships/hyperlink" Target="https://github.com/nfdi4cat/voc4cat/blame/main/vocabularies/voc4cat/IDs0000xxx/0000253.ttl" TargetMode="External"/><Relationship Id="rId917" Type="http://schemas.openxmlformats.org/officeDocument/2006/relationships/hyperlink" Target="https://w3id.org/nfdi4cat/voc4cat_0000082" TargetMode="External"/><Relationship Id="rId46" Type="http://schemas.openxmlformats.org/officeDocument/2006/relationships/hyperlink" Target="https://github.com/nfdi4cat/voc4cat/blame/main/vocabularies/voc4cat/IDs0005xxx/0005028.ttl" TargetMode="External"/><Relationship Id="rId349" Type="http://schemas.openxmlformats.org/officeDocument/2006/relationships/hyperlink" Target="https://w3id.org/nfdi4cat/voc4cat_0000011" TargetMode="External"/><Relationship Id="rId556" Type="http://schemas.openxmlformats.org/officeDocument/2006/relationships/hyperlink" Target="https://github.com/nfdi4cat/voc4cat/blame/main/vocabularies/voc4cat/IDs0000xxx/0000162.ttl" TargetMode="External"/><Relationship Id="rId763" Type="http://schemas.openxmlformats.org/officeDocument/2006/relationships/hyperlink" Target="https://w3id.org/nfdi4cat/voc4cat_0000289" TargetMode="External"/><Relationship Id="rId111" Type="http://schemas.openxmlformats.org/officeDocument/2006/relationships/hyperlink" Target="https://w3id.org/nfdi4cat/voc4cat_0007007" TargetMode="External"/><Relationship Id="rId195" Type="http://schemas.openxmlformats.org/officeDocument/2006/relationships/hyperlink" Target="https://w3id.org/nfdi4cat/voc4cat_0007211" TargetMode="External"/><Relationship Id="rId209" Type="http://schemas.openxmlformats.org/officeDocument/2006/relationships/hyperlink" Target="https://w3id.org/nfdi4cat/voc4cat_0007218" TargetMode="External"/><Relationship Id="rId416" Type="http://schemas.openxmlformats.org/officeDocument/2006/relationships/hyperlink" Target="https://github.com/nfdi4cat/voc4cat/blame/main/vocabularies/voc4cat/IDs0000xxx/0000055.ttl" TargetMode="External"/><Relationship Id="rId970" Type="http://schemas.openxmlformats.org/officeDocument/2006/relationships/hyperlink" Target="https://github.com/nfdi4cat/voc4cat/blame/main/vocabularies/voc4cat/IDs0007xxx/0007127.ttl" TargetMode="External"/><Relationship Id="rId1046" Type="http://schemas.openxmlformats.org/officeDocument/2006/relationships/hyperlink" Target="https://github.com/nfdi4cat/voc4cat/blame/main/vocabularies/voc4cat/IDs0000xxx/0000033.ttl" TargetMode="External"/><Relationship Id="rId623" Type="http://schemas.openxmlformats.org/officeDocument/2006/relationships/hyperlink" Target="https://w3id.org/nfdi4cat/voc4cat_0000217" TargetMode="External"/><Relationship Id="rId830" Type="http://schemas.openxmlformats.org/officeDocument/2006/relationships/hyperlink" Target="https://github.com/nfdi4cat/voc4cat/blame/main/vocabularies/voc4cat/IDs0007xxx/0007112.ttl" TargetMode="External"/><Relationship Id="rId928" Type="http://schemas.openxmlformats.org/officeDocument/2006/relationships/hyperlink" Target="https://github.com/nfdi4cat/voc4cat/blame/main/vocabularies/voc4cat/IDs0000xxx/0000098.ttl" TargetMode="External"/><Relationship Id="rId57" Type="http://schemas.openxmlformats.org/officeDocument/2006/relationships/hyperlink" Target="https://w3id.org/nfdi4cat/voc4cat_0005034" TargetMode="External"/><Relationship Id="rId262" Type="http://schemas.openxmlformats.org/officeDocument/2006/relationships/hyperlink" Target="https://github.com/nfdi4cat/voc4cat/blame/main/vocabularies/voc4cat/IDs0007xxx/0007248.ttl" TargetMode="External"/><Relationship Id="rId567" Type="http://schemas.openxmlformats.org/officeDocument/2006/relationships/hyperlink" Target="https://w3id.org/nfdi4cat/voc4cat_0000172" TargetMode="External"/><Relationship Id="rId122" Type="http://schemas.openxmlformats.org/officeDocument/2006/relationships/hyperlink" Target="https://github.com/nfdi4cat/voc4cat/blame/main/vocabularies/voc4cat/IDs0007xxx/0007013.ttl" TargetMode="External"/><Relationship Id="rId774" Type="http://schemas.openxmlformats.org/officeDocument/2006/relationships/hyperlink" Target="https://github.com/nfdi4cat/voc4cat/blame/main/vocabularies/voc4cat/IDs0000xxx/0000294.ttl" TargetMode="External"/><Relationship Id="rId981" Type="http://schemas.openxmlformats.org/officeDocument/2006/relationships/hyperlink" Target="https://w3id.org/nfdi4cat/voc4cat_0000049" TargetMode="External"/><Relationship Id="rId1057" Type="http://schemas.openxmlformats.org/officeDocument/2006/relationships/hyperlink" Target="https://w3id.org/nfdi4cat/voc4cat_0000170" TargetMode="External"/><Relationship Id="rId427" Type="http://schemas.openxmlformats.org/officeDocument/2006/relationships/hyperlink" Target="https://w3id.org/nfdi4cat/voc4cat_0000061" TargetMode="External"/><Relationship Id="rId634" Type="http://schemas.openxmlformats.org/officeDocument/2006/relationships/hyperlink" Target="https://github.com/nfdi4cat/voc4cat/blame/main/vocabularies/voc4cat/IDs0000xxx/0000222.ttl" TargetMode="External"/><Relationship Id="rId841" Type="http://schemas.openxmlformats.org/officeDocument/2006/relationships/hyperlink" Target="https://w3id.org/nfdi4cat/voc4cat_0007118" TargetMode="External"/><Relationship Id="rId273" Type="http://schemas.openxmlformats.org/officeDocument/2006/relationships/hyperlink" Target="https://w3id.org/nfdi4cat/voc4cat_0007255" TargetMode="External"/><Relationship Id="rId480" Type="http://schemas.openxmlformats.org/officeDocument/2006/relationships/hyperlink" Target="https://github.com/nfdi4cat/voc4cat/blame/main/vocabularies/voc4cat/IDs0000xxx/0000112.ttl" TargetMode="External"/><Relationship Id="rId701" Type="http://schemas.openxmlformats.org/officeDocument/2006/relationships/hyperlink" Target="https://w3id.org/nfdi4cat/voc4cat_0000256" TargetMode="External"/><Relationship Id="rId939" Type="http://schemas.openxmlformats.org/officeDocument/2006/relationships/hyperlink" Target="https://w3id.org/nfdi4cat/voc4cat_0000165" TargetMode="External"/><Relationship Id="rId68" Type="http://schemas.openxmlformats.org/officeDocument/2006/relationships/hyperlink" Target="https://github.com/nfdi4cat/voc4cat/blame/main/vocabularies/voc4cat/IDs0005xxx/0005039.ttl" TargetMode="External"/><Relationship Id="rId133" Type="http://schemas.openxmlformats.org/officeDocument/2006/relationships/hyperlink" Target="https://w3id.org/nfdi4cat/voc4cat_0007021" TargetMode="External"/><Relationship Id="rId340" Type="http://schemas.openxmlformats.org/officeDocument/2006/relationships/hyperlink" Target="https://github.com/nfdi4cat/voc4cat/blame/main/vocabularies/voc4cat/IDs0000xxx/0000006.ttl" TargetMode="External"/><Relationship Id="rId578" Type="http://schemas.openxmlformats.org/officeDocument/2006/relationships/hyperlink" Target="https://github.com/nfdi4cat/voc4cat/blame/main/vocabularies/voc4cat/IDs0000xxx/0000177.ttl" TargetMode="External"/><Relationship Id="rId785" Type="http://schemas.openxmlformats.org/officeDocument/2006/relationships/hyperlink" Target="https://w3id.org/nfdi4cat/voc4cat_0000300" TargetMode="External"/><Relationship Id="rId992" Type="http://schemas.openxmlformats.org/officeDocument/2006/relationships/hyperlink" Target="https://github.com/nfdi4cat/voc4cat/blame/main/vocabularies/voc4cat/IDs0000xxx/0000105.ttl" TargetMode="External"/><Relationship Id="rId200" Type="http://schemas.openxmlformats.org/officeDocument/2006/relationships/hyperlink" Target="https://github.com/nfdi4cat/voc4cat/blame/main/vocabularies/voc4cat/IDs0007xxx/0007213.ttl" TargetMode="External"/><Relationship Id="rId438" Type="http://schemas.openxmlformats.org/officeDocument/2006/relationships/hyperlink" Target="https://github.com/nfdi4cat/voc4cat/blame/main/vocabularies/voc4cat/IDs0000xxx/0000085.ttl" TargetMode="External"/><Relationship Id="rId645" Type="http://schemas.openxmlformats.org/officeDocument/2006/relationships/hyperlink" Target="https://w3id.org/nfdi4cat/voc4cat_0000228" TargetMode="External"/><Relationship Id="rId852" Type="http://schemas.openxmlformats.org/officeDocument/2006/relationships/hyperlink" Target="https://github.com/nfdi4cat/voc4cat/blame/main/vocabularies/voc4cat/IDs0007xxx/0007220.ttl" TargetMode="External"/><Relationship Id="rId1068" Type="http://schemas.openxmlformats.org/officeDocument/2006/relationships/hyperlink" Target="https://github.com/nfdi4cat/voc4cat/blame/main/vocabularies/voc4cat/IDs0000xxx/0000196.ttl" TargetMode="External"/><Relationship Id="rId284" Type="http://schemas.openxmlformats.org/officeDocument/2006/relationships/hyperlink" Target="https://github.com/nfdi4cat/voc4cat/blame/main/vocabularies/voc4cat/IDs0007xxx/0007260.ttl" TargetMode="External"/><Relationship Id="rId491" Type="http://schemas.openxmlformats.org/officeDocument/2006/relationships/hyperlink" Target="https://w3id.org/nfdi4cat/voc4cat_0000120" TargetMode="External"/><Relationship Id="rId505" Type="http://schemas.openxmlformats.org/officeDocument/2006/relationships/hyperlink" Target="https://w3id.org/nfdi4cat/voc4cat_0000128" TargetMode="External"/><Relationship Id="rId712" Type="http://schemas.openxmlformats.org/officeDocument/2006/relationships/hyperlink" Target="https://github.com/nfdi4cat/voc4cat/blame/main/vocabularies/voc4cat/IDs0000xxx/0000261.ttl" TargetMode="External"/><Relationship Id="rId79" Type="http://schemas.openxmlformats.org/officeDocument/2006/relationships/hyperlink" Target="https://w3id.org/nfdi4cat/voc4cat_0005045" TargetMode="External"/><Relationship Id="rId144" Type="http://schemas.openxmlformats.org/officeDocument/2006/relationships/hyperlink" Target="https://github.com/nfdi4cat/voc4cat/blame/main/vocabularies/voc4cat/IDs0007xxx/0007026.ttl" TargetMode="External"/><Relationship Id="rId589" Type="http://schemas.openxmlformats.org/officeDocument/2006/relationships/hyperlink" Target="https://w3id.org/nfdi4cat/voc4cat_0000200" TargetMode="External"/><Relationship Id="rId796" Type="http://schemas.openxmlformats.org/officeDocument/2006/relationships/hyperlink" Target="https://github.com/nfdi4cat/voc4cat/blame/main/vocabularies/voc4cat/IDs0000xxx/0000305.ttl" TargetMode="External"/><Relationship Id="rId351" Type="http://schemas.openxmlformats.org/officeDocument/2006/relationships/hyperlink" Target="https://w3id.org/nfdi4cat/voc4cat_0000012" TargetMode="External"/><Relationship Id="rId449" Type="http://schemas.openxmlformats.org/officeDocument/2006/relationships/hyperlink" Target="https://w3id.org/nfdi4cat/voc4cat_0000091" TargetMode="External"/><Relationship Id="rId656" Type="http://schemas.openxmlformats.org/officeDocument/2006/relationships/hyperlink" Target="https://github.com/nfdi4cat/voc4cat/blame/main/vocabularies/voc4cat/IDs0000xxx/0000233.ttl" TargetMode="External"/><Relationship Id="rId863" Type="http://schemas.openxmlformats.org/officeDocument/2006/relationships/hyperlink" Target="https://w3id.org/nfdi4cat/voc4cat_0008088" TargetMode="External"/><Relationship Id="rId1079" Type="http://schemas.openxmlformats.org/officeDocument/2006/relationships/hyperlink" Target="https://w3id.org/nfdi4cat/voc4cat_0000181" TargetMode="External"/><Relationship Id="rId211" Type="http://schemas.openxmlformats.org/officeDocument/2006/relationships/hyperlink" Target="https://w3id.org/nfdi4cat/voc4cat_0007221" TargetMode="External"/><Relationship Id="rId295" Type="http://schemas.openxmlformats.org/officeDocument/2006/relationships/hyperlink" Target="https://w3id.org/nfdi4cat/voc4cat_0007795" TargetMode="External"/><Relationship Id="rId309" Type="http://schemas.openxmlformats.org/officeDocument/2006/relationships/hyperlink" Target="https://w3id.org/nfdi4cat/voc4cat_0007812" TargetMode="External"/><Relationship Id="rId516" Type="http://schemas.openxmlformats.org/officeDocument/2006/relationships/hyperlink" Target="https://github.com/nfdi4cat/voc4cat/blame/main/vocabularies/voc4cat/IDs0000xxx/0000135.ttl" TargetMode="External"/><Relationship Id="rId723" Type="http://schemas.openxmlformats.org/officeDocument/2006/relationships/hyperlink" Target="https://w3id.org/nfdi4cat/voc4cat_0000267" TargetMode="External"/><Relationship Id="rId930" Type="http://schemas.openxmlformats.org/officeDocument/2006/relationships/hyperlink" Target="https://github.com/nfdi4cat/voc4cat/blame/main/vocabularies/voc4cat/IDs0000xxx/0000130.ttl" TargetMode="External"/><Relationship Id="rId1006" Type="http://schemas.openxmlformats.org/officeDocument/2006/relationships/hyperlink" Target="https://github.com/nfdi4cat/voc4cat/blame/main/vocabularies/voc4cat/IDs0000xxx/0000143.ttl" TargetMode="External"/><Relationship Id="rId155" Type="http://schemas.openxmlformats.org/officeDocument/2006/relationships/hyperlink" Target="https://w3id.org/nfdi4cat/voc4cat_0007038" TargetMode="External"/><Relationship Id="rId362" Type="http://schemas.openxmlformats.org/officeDocument/2006/relationships/hyperlink" Target="https://github.com/nfdi4cat/voc4cat/blame/main/vocabularies/voc4cat/IDs0000xxx/0000022.ttl" TargetMode="External"/><Relationship Id="rId222" Type="http://schemas.openxmlformats.org/officeDocument/2006/relationships/hyperlink" Target="https://github.com/nfdi4cat/voc4cat/blame/main/vocabularies/voc4cat/IDs0007xxx/0007226.ttl" TargetMode="External"/><Relationship Id="rId667" Type="http://schemas.openxmlformats.org/officeDocument/2006/relationships/hyperlink" Target="https://w3id.org/nfdi4cat/voc4cat_0000239" TargetMode="External"/><Relationship Id="rId874" Type="http://schemas.openxmlformats.org/officeDocument/2006/relationships/hyperlink" Target="https://github.com/nfdi4cat/voc4cat/blame/main/vocabularies/voc4cat/IDs0008xxx/0008093.ttl" TargetMode="External"/><Relationship Id="rId17" Type="http://schemas.openxmlformats.org/officeDocument/2006/relationships/hyperlink" Target="https://w3id.org/nfdi4cat/voc4cat_0005013" TargetMode="External"/><Relationship Id="rId527" Type="http://schemas.openxmlformats.org/officeDocument/2006/relationships/hyperlink" Target="https://w3id.org/nfdi4cat/voc4cat_0000145" TargetMode="External"/><Relationship Id="rId734" Type="http://schemas.openxmlformats.org/officeDocument/2006/relationships/hyperlink" Target="https://github.com/nfdi4cat/voc4cat/blame/main/vocabularies/voc4cat/IDs0000xxx/0000273.ttl" TargetMode="External"/><Relationship Id="rId941" Type="http://schemas.openxmlformats.org/officeDocument/2006/relationships/hyperlink" Target="https://w3id.org/nfdi4cat/voc4cat_0000178" TargetMode="External"/><Relationship Id="rId70" Type="http://schemas.openxmlformats.org/officeDocument/2006/relationships/hyperlink" Target="https://github.com/nfdi4cat/voc4cat/blame/main/vocabularies/voc4cat/IDs0005xxx/0005040.ttl" TargetMode="External"/><Relationship Id="rId166" Type="http://schemas.openxmlformats.org/officeDocument/2006/relationships/hyperlink" Target="https://github.com/nfdi4cat/voc4cat/blame/main/vocabularies/voc4cat/IDs0007xxx/0007043.ttl" TargetMode="External"/><Relationship Id="rId373" Type="http://schemas.openxmlformats.org/officeDocument/2006/relationships/hyperlink" Target="https://w3id.org/nfdi4cat/voc4cat_0000030" TargetMode="External"/><Relationship Id="rId580" Type="http://schemas.openxmlformats.org/officeDocument/2006/relationships/hyperlink" Target="https://github.com/nfdi4cat/voc4cat/blame/main/vocabularies/voc4cat/IDs0000xxx/0000179.ttl" TargetMode="External"/><Relationship Id="rId801" Type="http://schemas.openxmlformats.org/officeDocument/2006/relationships/hyperlink" Target="https://w3id.org/nfdi4cat/voc4cat_0000308" TargetMode="External"/><Relationship Id="rId1017" Type="http://schemas.openxmlformats.org/officeDocument/2006/relationships/hyperlink" Target="https://w3id.org/nfdi4cat/voc4cat_0008087" TargetMode="External"/><Relationship Id="rId1" Type="http://schemas.openxmlformats.org/officeDocument/2006/relationships/hyperlink" Target="https://w3id.org/nfdi4cat/voc4cat_0000016" TargetMode="External"/><Relationship Id="rId233" Type="http://schemas.openxmlformats.org/officeDocument/2006/relationships/hyperlink" Target="https://w3id.org/nfdi4cat/voc4cat_0007232" TargetMode="External"/><Relationship Id="rId440" Type="http://schemas.openxmlformats.org/officeDocument/2006/relationships/hyperlink" Target="https://github.com/nfdi4cat/voc4cat/blame/main/vocabularies/voc4cat/IDs0000xxx/0000086.ttl" TargetMode="External"/><Relationship Id="rId678" Type="http://schemas.openxmlformats.org/officeDocument/2006/relationships/hyperlink" Target="https://github.com/nfdi4cat/voc4cat/blame/main/vocabularies/voc4cat/IDs0000xxx/0000244.ttl" TargetMode="External"/><Relationship Id="rId885" Type="http://schemas.openxmlformats.org/officeDocument/2006/relationships/hyperlink" Target="https://w3id.org/nfdi4cat/voc4cat_0000001" TargetMode="External"/><Relationship Id="rId1070" Type="http://schemas.openxmlformats.org/officeDocument/2006/relationships/hyperlink" Target="https://github.com/nfdi4cat/voc4cat/blame/main/vocabularies/voc4cat/IDs0000xxx/0000187.ttl" TargetMode="External"/><Relationship Id="rId28" Type="http://schemas.openxmlformats.org/officeDocument/2006/relationships/hyperlink" Target="https://github.com/nfdi4cat/voc4cat/blame/main/vocabularies/voc4cat/IDs0005xxx/0005019.ttl" TargetMode="External"/><Relationship Id="rId300" Type="http://schemas.openxmlformats.org/officeDocument/2006/relationships/hyperlink" Target="https://github.com/nfdi4cat/voc4cat/blame/main/vocabularies/voc4cat/IDs0007xxx/0007806.ttl" TargetMode="External"/><Relationship Id="rId538" Type="http://schemas.openxmlformats.org/officeDocument/2006/relationships/hyperlink" Target="https://github.com/nfdi4cat/voc4cat/blame/main/vocabularies/voc4cat/IDs0000xxx/0000152.ttl" TargetMode="External"/><Relationship Id="rId745" Type="http://schemas.openxmlformats.org/officeDocument/2006/relationships/hyperlink" Target="https://w3id.org/nfdi4cat/voc4cat_0000279" TargetMode="External"/><Relationship Id="rId952" Type="http://schemas.openxmlformats.org/officeDocument/2006/relationships/hyperlink" Target="https://github.com/nfdi4cat/voc4cat/blame/main/vocabularies/voc4cat/IDs0005xxx/0005006.ttl" TargetMode="External"/><Relationship Id="rId81" Type="http://schemas.openxmlformats.org/officeDocument/2006/relationships/hyperlink" Target="https://w3id.org/nfdi4cat/voc4cat_0005046" TargetMode="External"/><Relationship Id="rId177" Type="http://schemas.openxmlformats.org/officeDocument/2006/relationships/hyperlink" Target="https://w3id.org/nfdi4cat/voc4cat_0007107" TargetMode="External"/><Relationship Id="rId384" Type="http://schemas.openxmlformats.org/officeDocument/2006/relationships/hyperlink" Target="https://github.com/nfdi4cat/voc4cat/blame/main/vocabularies/voc4cat/IDs0000xxx/0000036.ttl" TargetMode="External"/><Relationship Id="rId591" Type="http://schemas.openxmlformats.org/officeDocument/2006/relationships/hyperlink" Target="https://w3id.org/nfdi4cat/voc4cat_0000201" TargetMode="External"/><Relationship Id="rId605" Type="http://schemas.openxmlformats.org/officeDocument/2006/relationships/hyperlink" Target="https://w3id.org/nfdi4cat/voc4cat_0000208" TargetMode="External"/><Relationship Id="rId812" Type="http://schemas.openxmlformats.org/officeDocument/2006/relationships/hyperlink" Target="https://github.com/nfdi4cat/voc4cat/blame/main/vocabularies/voc4cat/IDs0007xxx/0007016.ttl" TargetMode="External"/><Relationship Id="rId1028" Type="http://schemas.openxmlformats.org/officeDocument/2006/relationships/hyperlink" Target="https://github.com/nfdi4cat/voc4cat/blame/main/vocabularies/voc4cat/IDs0000xxx/0000270.ttl" TargetMode="External"/><Relationship Id="rId244" Type="http://schemas.openxmlformats.org/officeDocument/2006/relationships/hyperlink" Target="https://github.com/nfdi4cat/voc4cat/blame/main/vocabularies/voc4cat/IDs0007xxx/0007238.ttl" TargetMode="External"/><Relationship Id="rId689" Type="http://schemas.openxmlformats.org/officeDocument/2006/relationships/hyperlink" Target="https://w3id.org/nfdi4cat/voc4cat_0000250" TargetMode="External"/><Relationship Id="rId896" Type="http://schemas.openxmlformats.org/officeDocument/2006/relationships/hyperlink" Target="https://github.com/nfdi4cat/voc4cat/blame/main/vocabularies/voc4cat/IDs0000xxx/0000068.ttl" TargetMode="External"/><Relationship Id="rId1081" Type="http://schemas.openxmlformats.org/officeDocument/2006/relationships/hyperlink" Target="https://w3id.org/nfdi4cat/voc4cat_0000186" TargetMode="External"/><Relationship Id="rId39" Type="http://schemas.openxmlformats.org/officeDocument/2006/relationships/hyperlink" Target="https://w3id.org/nfdi4cat/voc4cat_0005025" TargetMode="External"/><Relationship Id="rId451" Type="http://schemas.openxmlformats.org/officeDocument/2006/relationships/hyperlink" Target="https://w3id.org/nfdi4cat/voc4cat_0000094" TargetMode="External"/><Relationship Id="rId549" Type="http://schemas.openxmlformats.org/officeDocument/2006/relationships/hyperlink" Target="https://w3id.org/nfdi4cat/voc4cat_0000158" TargetMode="External"/><Relationship Id="rId756" Type="http://schemas.openxmlformats.org/officeDocument/2006/relationships/hyperlink" Target="https://github.com/nfdi4cat/voc4cat/blame/main/vocabularies/voc4cat/IDs0000xxx/0000284.ttl" TargetMode="External"/><Relationship Id="rId104" Type="http://schemas.openxmlformats.org/officeDocument/2006/relationships/hyperlink" Target="https://github.com/nfdi4cat/voc4cat/blame/main/vocabularies/voc4cat/IDs0005xxx/0005059.ttl" TargetMode="External"/><Relationship Id="rId188" Type="http://schemas.openxmlformats.org/officeDocument/2006/relationships/hyperlink" Target="https://github.com/nfdi4cat/voc4cat/blame/main/vocabularies/voc4cat/IDs0007xxx/0007207.ttl" TargetMode="External"/><Relationship Id="rId311" Type="http://schemas.openxmlformats.org/officeDocument/2006/relationships/hyperlink" Target="https://w3id.org/nfdi4cat/voc4cat_0007813" TargetMode="External"/><Relationship Id="rId395" Type="http://schemas.openxmlformats.org/officeDocument/2006/relationships/hyperlink" Target="https://w3id.org/nfdi4cat/voc4cat_0000043" TargetMode="External"/><Relationship Id="rId409" Type="http://schemas.openxmlformats.org/officeDocument/2006/relationships/hyperlink" Target="https://w3id.org/nfdi4cat/voc4cat_0000052" TargetMode="External"/><Relationship Id="rId963" Type="http://schemas.openxmlformats.org/officeDocument/2006/relationships/hyperlink" Target="https://w3id.org/nfdi4cat/voc4cat_0007124" TargetMode="External"/><Relationship Id="rId1039" Type="http://schemas.openxmlformats.org/officeDocument/2006/relationships/hyperlink" Target="https://w3id.org/nfdi4cat/voc4cat_0007206" TargetMode="External"/><Relationship Id="rId92" Type="http://schemas.openxmlformats.org/officeDocument/2006/relationships/hyperlink" Target="https://github.com/nfdi4cat/voc4cat/blame/main/vocabularies/voc4cat/IDs0005xxx/0005052.ttl" TargetMode="External"/><Relationship Id="rId616" Type="http://schemas.openxmlformats.org/officeDocument/2006/relationships/hyperlink" Target="https://github.com/nfdi4cat/voc4cat/blame/main/vocabularies/voc4cat/IDs0000xxx/0000213.ttl" TargetMode="External"/><Relationship Id="rId823" Type="http://schemas.openxmlformats.org/officeDocument/2006/relationships/hyperlink" Target="https://w3id.org/nfdi4cat/voc4cat_0007108" TargetMode="External"/><Relationship Id="rId255" Type="http://schemas.openxmlformats.org/officeDocument/2006/relationships/hyperlink" Target="https://w3id.org/nfdi4cat/voc4cat_0007245" TargetMode="External"/><Relationship Id="rId462" Type="http://schemas.openxmlformats.org/officeDocument/2006/relationships/hyperlink" Target="https://github.com/nfdi4cat/voc4cat/blame/main/vocabularies/voc4cat/IDs0000xxx/0000101.ttl" TargetMode="External"/><Relationship Id="rId115" Type="http://schemas.openxmlformats.org/officeDocument/2006/relationships/hyperlink" Target="https://w3id.org/nfdi4cat/voc4cat_0007009" TargetMode="External"/><Relationship Id="rId322" Type="http://schemas.openxmlformats.org/officeDocument/2006/relationships/hyperlink" Target="https://github.com/nfdi4cat/voc4cat/blame/main/vocabularies/voc4cat/IDs0007xxx/0007838.ttl" TargetMode="External"/><Relationship Id="rId767" Type="http://schemas.openxmlformats.org/officeDocument/2006/relationships/hyperlink" Target="https://w3id.org/nfdi4cat/voc4cat_0000291" TargetMode="External"/><Relationship Id="rId974" Type="http://schemas.openxmlformats.org/officeDocument/2006/relationships/hyperlink" Target="https://github.com/nfdi4cat/voc4cat/blame/main/vocabularies/voc4cat/IDs0007xxx/0007129.ttl" TargetMode="External"/><Relationship Id="rId199" Type="http://schemas.openxmlformats.org/officeDocument/2006/relationships/hyperlink" Target="https://w3id.org/nfdi4cat/voc4cat_0007213" TargetMode="External"/><Relationship Id="rId627" Type="http://schemas.openxmlformats.org/officeDocument/2006/relationships/hyperlink" Target="https://w3id.org/nfdi4cat/voc4cat_0000219" TargetMode="External"/><Relationship Id="rId834" Type="http://schemas.openxmlformats.org/officeDocument/2006/relationships/hyperlink" Target="https://github.com/nfdi4cat/voc4cat/blame/main/vocabularies/voc4cat/IDs0007xxx/0007114.ttl" TargetMode="External"/><Relationship Id="rId266" Type="http://schemas.openxmlformats.org/officeDocument/2006/relationships/hyperlink" Target="https://github.com/nfdi4cat/voc4cat/blame/main/vocabularies/voc4cat/IDs0007xxx/0007251.ttl" TargetMode="External"/><Relationship Id="rId473" Type="http://schemas.openxmlformats.org/officeDocument/2006/relationships/hyperlink" Target="https://w3id.org/nfdi4cat/voc4cat_0000109" TargetMode="External"/><Relationship Id="rId680" Type="http://schemas.openxmlformats.org/officeDocument/2006/relationships/hyperlink" Target="https://github.com/nfdi4cat/voc4cat/blame/main/vocabularies/voc4cat/IDs0000xxx/0000245.ttl" TargetMode="External"/><Relationship Id="rId901" Type="http://schemas.openxmlformats.org/officeDocument/2006/relationships/hyperlink" Target="https://w3id.org/nfdi4cat/voc4cat_0000072" TargetMode="External"/><Relationship Id="rId30" Type="http://schemas.openxmlformats.org/officeDocument/2006/relationships/hyperlink" Target="https://github.com/nfdi4cat/voc4cat/blame/main/vocabularies/voc4cat/IDs0005xxx/0005020.ttl" TargetMode="External"/><Relationship Id="rId126" Type="http://schemas.openxmlformats.org/officeDocument/2006/relationships/hyperlink" Target="https://github.com/nfdi4cat/voc4cat/blame/main/vocabularies/voc4cat/IDs0007xxx/0007015.ttl" TargetMode="External"/><Relationship Id="rId333" Type="http://schemas.openxmlformats.org/officeDocument/2006/relationships/hyperlink" Target="https://w3id.org/nfdi4cat/voc4cat_0000003" TargetMode="External"/><Relationship Id="rId540" Type="http://schemas.openxmlformats.org/officeDocument/2006/relationships/hyperlink" Target="https://github.com/nfdi4cat/voc4cat/blame/main/vocabularies/voc4cat/IDs0000xxx/0000153.ttl" TargetMode="External"/><Relationship Id="rId778" Type="http://schemas.openxmlformats.org/officeDocument/2006/relationships/hyperlink" Target="https://github.com/nfdi4cat/voc4cat/blame/main/vocabularies/voc4cat/IDs0000xxx/0000296.ttl" TargetMode="External"/><Relationship Id="rId985" Type="http://schemas.openxmlformats.org/officeDocument/2006/relationships/hyperlink" Target="https://w3id.org/nfdi4cat/voc4cat_0000073" TargetMode="External"/><Relationship Id="rId638" Type="http://schemas.openxmlformats.org/officeDocument/2006/relationships/hyperlink" Target="https://github.com/nfdi4cat/voc4cat/blame/main/vocabularies/voc4cat/IDs0000xxx/0000224.ttl" TargetMode="External"/><Relationship Id="rId845" Type="http://schemas.openxmlformats.org/officeDocument/2006/relationships/hyperlink" Target="https://w3id.org/nfdi4cat/voc4cat_0007120" TargetMode="External"/><Relationship Id="rId1030" Type="http://schemas.openxmlformats.org/officeDocument/2006/relationships/hyperlink" Target="https://github.com/nfdi4cat/voc4cat/blame/main/vocabularies/voc4cat/IDs0000xxx/0000286.ttl" TargetMode="External"/><Relationship Id="rId277" Type="http://schemas.openxmlformats.org/officeDocument/2006/relationships/hyperlink" Target="https://w3id.org/nfdi4cat/voc4cat_0007257" TargetMode="External"/><Relationship Id="rId400" Type="http://schemas.openxmlformats.org/officeDocument/2006/relationships/hyperlink" Target="https://github.com/nfdi4cat/voc4cat/blame/main/vocabularies/voc4cat/IDs0000xxx/0000045.ttl" TargetMode="External"/><Relationship Id="rId484" Type="http://schemas.openxmlformats.org/officeDocument/2006/relationships/hyperlink" Target="https://github.com/nfdi4cat/voc4cat/blame/main/vocabularies/voc4cat/IDs0000xxx/0000114.ttl" TargetMode="External"/><Relationship Id="rId705" Type="http://schemas.openxmlformats.org/officeDocument/2006/relationships/hyperlink" Target="https://w3id.org/nfdi4cat/voc4cat_0000258" TargetMode="External"/><Relationship Id="rId137" Type="http://schemas.openxmlformats.org/officeDocument/2006/relationships/hyperlink" Target="https://w3id.org/nfdi4cat/voc4cat_0007023" TargetMode="External"/><Relationship Id="rId344" Type="http://schemas.openxmlformats.org/officeDocument/2006/relationships/hyperlink" Target="https://github.com/nfdi4cat/voc4cat/blame/main/vocabularies/voc4cat/IDs0000xxx/0000008.ttl" TargetMode="External"/><Relationship Id="rId691" Type="http://schemas.openxmlformats.org/officeDocument/2006/relationships/hyperlink" Target="https://w3id.org/nfdi4cat/voc4cat_0000251" TargetMode="External"/><Relationship Id="rId789" Type="http://schemas.openxmlformats.org/officeDocument/2006/relationships/hyperlink" Target="https://w3id.org/nfdi4cat/voc4cat_0000302" TargetMode="External"/><Relationship Id="rId912" Type="http://schemas.openxmlformats.org/officeDocument/2006/relationships/hyperlink" Target="https://github.com/nfdi4cat/voc4cat/blame/main/vocabularies/voc4cat/IDs0000xxx/0000078.ttl" TargetMode="External"/><Relationship Id="rId996" Type="http://schemas.openxmlformats.org/officeDocument/2006/relationships/hyperlink" Target="https://github.com/nfdi4cat/voc4cat/blame/main/vocabularies/voc4cat/IDs0000xxx/0000115.ttl" TargetMode="External"/><Relationship Id="rId41" Type="http://schemas.openxmlformats.org/officeDocument/2006/relationships/hyperlink" Target="https://w3id.org/nfdi4cat/voc4cat_0005026" TargetMode="External"/><Relationship Id="rId551" Type="http://schemas.openxmlformats.org/officeDocument/2006/relationships/hyperlink" Target="https://w3id.org/nfdi4cat/voc4cat_0000160" TargetMode="External"/><Relationship Id="rId649" Type="http://schemas.openxmlformats.org/officeDocument/2006/relationships/hyperlink" Target="https://w3id.org/nfdi4cat/voc4cat_0000230" TargetMode="External"/><Relationship Id="rId856" Type="http://schemas.openxmlformats.org/officeDocument/2006/relationships/hyperlink" Target="https://github.com/nfdi4cat/voc4cat/blame/main/vocabularies/voc4cat/IDs0008xxx/0008082.ttl" TargetMode="External"/><Relationship Id="rId190" Type="http://schemas.openxmlformats.org/officeDocument/2006/relationships/hyperlink" Target="https://github.com/nfdi4cat/voc4cat/blame/main/vocabularies/voc4cat/IDs0007xxx/0007208.ttl" TargetMode="External"/><Relationship Id="rId204" Type="http://schemas.openxmlformats.org/officeDocument/2006/relationships/hyperlink" Target="https://github.com/nfdi4cat/voc4cat/blame/main/vocabularies/voc4cat/IDs0007xxx/0007215.ttl" TargetMode="External"/><Relationship Id="rId288" Type="http://schemas.openxmlformats.org/officeDocument/2006/relationships/hyperlink" Target="https://github.com/nfdi4cat/voc4cat/blame/main/vocabularies/voc4cat/IDs0007xxx/0007262.ttl" TargetMode="External"/><Relationship Id="rId411" Type="http://schemas.openxmlformats.org/officeDocument/2006/relationships/hyperlink" Target="https://w3id.org/nfdi4cat/voc4cat_0000053" TargetMode="External"/><Relationship Id="rId509" Type="http://schemas.openxmlformats.org/officeDocument/2006/relationships/hyperlink" Target="https://w3id.org/nfdi4cat/voc4cat_0000132" TargetMode="External"/><Relationship Id="rId1041" Type="http://schemas.openxmlformats.org/officeDocument/2006/relationships/hyperlink" Target="https://w3id.org/nfdi4cat/voc4cat_0000020" TargetMode="External"/><Relationship Id="rId495" Type="http://schemas.openxmlformats.org/officeDocument/2006/relationships/hyperlink" Target="https://w3id.org/nfdi4cat/voc4cat_0000122" TargetMode="External"/><Relationship Id="rId716" Type="http://schemas.openxmlformats.org/officeDocument/2006/relationships/hyperlink" Target="https://github.com/nfdi4cat/voc4cat/blame/main/vocabularies/voc4cat/IDs0000xxx/0000263.ttl" TargetMode="External"/><Relationship Id="rId923" Type="http://schemas.openxmlformats.org/officeDocument/2006/relationships/hyperlink" Target="https://w3id.org/nfdi4cat/voc4cat_0000093" TargetMode="External"/><Relationship Id="rId52" Type="http://schemas.openxmlformats.org/officeDocument/2006/relationships/hyperlink" Target="https://github.com/nfdi4cat/voc4cat/blame/main/vocabularies/voc4cat/IDs0005xxx/0005031.ttl" TargetMode="External"/><Relationship Id="rId148" Type="http://schemas.openxmlformats.org/officeDocument/2006/relationships/hyperlink" Target="https://github.com/nfdi4cat/voc4cat/blame/main/vocabularies/voc4cat/IDs0007xxx/0007029.ttl" TargetMode="External"/><Relationship Id="rId355" Type="http://schemas.openxmlformats.org/officeDocument/2006/relationships/hyperlink" Target="https://w3id.org/nfdi4cat/voc4cat_0000017" TargetMode="External"/><Relationship Id="rId562" Type="http://schemas.openxmlformats.org/officeDocument/2006/relationships/hyperlink" Target="https://github.com/nfdi4cat/voc4cat/blame/main/vocabularies/voc4cat/IDs0000xxx/0000168.ttl" TargetMode="External"/><Relationship Id="rId215" Type="http://schemas.openxmlformats.org/officeDocument/2006/relationships/hyperlink" Target="https://w3id.org/nfdi4cat/voc4cat_0007223" TargetMode="External"/><Relationship Id="rId422" Type="http://schemas.openxmlformats.org/officeDocument/2006/relationships/hyperlink" Target="https://github.com/nfdi4cat/voc4cat/blame/main/vocabularies/voc4cat/IDs0000xxx/0000058.ttl" TargetMode="External"/><Relationship Id="rId867" Type="http://schemas.openxmlformats.org/officeDocument/2006/relationships/hyperlink" Target="https://w3id.org/nfdi4cat/voc4cat_0008090" TargetMode="External"/><Relationship Id="rId1052" Type="http://schemas.openxmlformats.org/officeDocument/2006/relationships/hyperlink" Target="https://github.com/nfdi4cat/voc4cat/blame/main/vocabularies/voc4cat/IDs0005xxx/0005011.ttl" TargetMode="External"/><Relationship Id="rId299" Type="http://schemas.openxmlformats.org/officeDocument/2006/relationships/hyperlink" Target="https://w3id.org/nfdi4cat/voc4cat_0007806" TargetMode="External"/><Relationship Id="rId727" Type="http://schemas.openxmlformats.org/officeDocument/2006/relationships/hyperlink" Target="https://w3id.org/nfdi4cat/voc4cat_0000269" TargetMode="External"/><Relationship Id="rId934" Type="http://schemas.openxmlformats.org/officeDocument/2006/relationships/hyperlink" Target="https://github.com/nfdi4cat/voc4cat/blame/main/vocabularies/voc4cat/IDs0000xxx/0000141.ttl" TargetMode="External"/><Relationship Id="rId63" Type="http://schemas.openxmlformats.org/officeDocument/2006/relationships/hyperlink" Target="https://w3id.org/nfdi4cat/voc4cat_0005037" TargetMode="External"/><Relationship Id="rId159" Type="http://schemas.openxmlformats.org/officeDocument/2006/relationships/hyperlink" Target="https://w3id.org/nfdi4cat/voc4cat_0007040" TargetMode="External"/><Relationship Id="rId366" Type="http://schemas.openxmlformats.org/officeDocument/2006/relationships/hyperlink" Target="https://github.com/nfdi4cat/voc4cat/blame/main/vocabularies/voc4cat/IDs0000xxx/0000025.ttl" TargetMode="External"/><Relationship Id="rId573" Type="http://schemas.openxmlformats.org/officeDocument/2006/relationships/hyperlink" Target="https://w3id.org/nfdi4cat/voc4cat_0000175" TargetMode="External"/><Relationship Id="rId780" Type="http://schemas.openxmlformats.org/officeDocument/2006/relationships/hyperlink" Target="https://github.com/nfdi4cat/voc4cat/blame/main/vocabularies/voc4cat/IDs0000xxx/0000297.ttl" TargetMode="External"/><Relationship Id="rId226" Type="http://schemas.openxmlformats.org/officeDocument/2006/relationships/hyperlink" Target="https://github.com/nfdi4cat/voc4cat/blame/main/vocabularies/voc4cat/IDs0007xxx/0007228.ttl" TargetMode="External"/><Relationship Id="rId433" Type="http://schemas.openxmlformats.org/officeDocument/2006/relationships/hyperlink" Target="https://w3id.org/nfdi4cat/voc4cat_0000064" TargetMode="External"/><Relationship Id="rId878" Type="http://schemas.openxmlformats.org/officeDocument/2006/relationships/hyperlink" Target="https://github.com/nfdi4cat/voc4cat/blame/main/vocabularies/voc4cat/IDs0008xxx/0008095.ttl" TargetMode="External"/><Relationship Id="rId1063" Type="http://schemas.openxmlformats.org/officeDocument/2006/relationships/hyperlink" Target="https://w3id.org/nfdi4cat/voc4cat_0000184" TargetMode="External"/><Relationship Id="rId640" Type="http://schemas.openxmlformats.org/officeDocument/2006/relationships/hyperlink" Target="https://github.com/nfdi4cat/voc4cat/blame/main/vocabularies/voc4cat/IDs0000xxx/0000225.ttl" TargetMode="External"/><Relationship Id="rId738" Type="http://schemas.openxmlformats.org/officeDocument/2006/relationships/hyperlink" Target="https://github.com/nfdi4cat/voc4cat/blame/main/vocabularies/voc4cat/IDs0000xxx/0000275.ttl" TargetMode="External"/><Relationship Id="rId945" Type="http://schemas.openxmlformats.org/officeDocument/2006/relationships/hyperlink" Target="https://w3id.org/nfdi4cat/voc4cat_0000189" TargetMode="External"/><Relationship Id="rId74" Type="http://schemas.openxmlformats.org/officeDocument/2006/relationships/hyperlink" Target="https://github.com/nfdi4cat/voc4cat/blame/main/vocabularies/voc4cat/IDs0005xxx/0005042.ttl" TargetMode="External"/><Relationship Id="rId377" Type="http://schemas.openxmlformats.org/officeDocument/2006/relationships/hyperlink" Target="https://w3id.org/nfdi4cat/voc4cat_0000032" TargetMode="External"/><Relationship Id="rId500" Type="http://schemas.openxmlformats.org/officeDocument/2006/relationships/hyperlink" Target="https://github.com/nfdi4cat/voc4cat/blame/main/vocabularies/voc4cat/IDs0000xxx/0000124.ttl" TargetMode="External"/><Relationship Id="rId584" Type="http://schemas.openxmlformats.org/officeDocument/2006/relationships/hyperlink" Target="https://github.com/nfdi4cat/voc4cat/blame/main/vocabularies/voc4cat/IDs0000xxx/0000197.ttl" TargetMode="External"/><Relationship Id="rId805" Type="http://schemas.openxmlformats.org/officeDocument/2006/relationships/hyperlink" Target="https://w3id.org/nfdi4cat/voc4cat_0007001" TargetMode="External"/><Relationship Id="rId5" Type="http://schemas.openxmlformats.org/officeDocument/2006/relationships/hyperlink" Target="https://w3id.org/nfdi4cat/voc4cat_0000193" TargetMode="External"/><Relationship Id="rId237" Type="http://schemas.openxmlformats.org/officeDocument/2006/relationships/hyperlink" Target="https://w3id.org/nfdi4cat/voc4cat_0007234" TargetMode="External"/><Relationship Id="rId791" Type="http://schemas.openxmlformats.org/officeDocument/2006/relationships/hyperlink" Target="https://w3id.org/nfdi4cat/voc4cat_0000303" TargetMode="External"/><Relationship Id="rId889" Type="http://schemas.openxmlformats.org/officeDocument/2006/relationships/hyperlink" Target="https://w3id.org/nfdi4cat/voc4cat_0000014" TargetMode="External"/><Relationship Id="rId1074" Type="http://schemas.openxmlformats.org/officeDocument/2006/relationships/hyperlink" Target="https://github.com/nfdi4cat/voc4cat/blame/main/vocabularies/voc4cat/IDs0005xxx/0005018.ttl" TargetMode="External"/><Relationship Id="rId444" Type="http://schemas.openxmlformats.org/officeDocument/2006/relationships/hyperlink" Target="https://github.com/nfdi4cat/voc4cat/blame/main/vocabularies/voc4cat/IDs0000xxx/0000088.ttl" TargetMode="External"/><Relationship Id="rId651" Type="http://schemas.openxmlformats.org/officeDocument/2006/relationships/hyperlink" Target="https://w3id.org/nfdi4cat/voc4cat_0000231" TargetMode="External"/><Relationship Id="rId749" Type="http://schemas.openxmlformats.org/officeDocument/2006/relationships/hyperlink" Target="https://w3id.org/nfdi4cat/voc4cat_0000281" TargetMode="External"/><Relationship Id="rId290" Type="http://schemas.openxmlformats.org/officeDocument/2006/relationships/hyperlink" Target="https://github.com/nfdi4cat/voc4cat/blame/main/vocabularies/voc4cat/IDs0007xxx/0007263.ttl" TargetMode="External"/><Relationship Id="rId304" Type="http://schemas.openxmlformats.org/officeDocument/2006/relationships/hyperlink" Target="https://github.com/nfdi4cat/voc4cat/blame/main/vocabularies/voc4cat/IDs0007xxx/0007808.ttl" TargetMode="External"/><Relationship Id="rId388" Type="http://schemas.openxmlformats.org/officeDocument/2006/relationships/hyperlink" Target="https://github.com/nfdi4cat/voc4cat/blame/main/vocabularies/voc4cat/IDs0000xxx/0000038.ttl" TargetMode="External"/><Relationship Id="rId511" Type="http://schemas.openxmlformats.org/officeDocument/2006/relationships/hyperlink" Target="https://w3id.org/nfdi4cat/voc4cat_0000133" TargetMode="External"/><Relationship Id="rId609" Type="http://schemas.openxmlformats.org/officeDocument/2006/relationships/hyperlink" Target="https://w3id.org/nfdi4cat/voc4cat_0000210" TargetMode="External"/><Relationship Id="rId956" Type="http://schemas.openxmlformats.org/officeDocument/2006/relationships/hyperlink" Target="https://github.com/nfdi4cat/voc4cat/blame/main/vocabularies/voc4cat/IDs0007xxx/0007017.ttl" TargetMode="External"/><Relationship Id="rId85" Type="http://schemas.openxmlformats.org/officeDocument/2006/relationships/hyperlink" Target="https://w3id.org/nfdi4cat/voc4cat_0005048" TargetMode="External"/><Relationship Id="rId150" Type="http://schemas.openxmlformats.org/officeDocument/2006/relationships/hyperlink" Target="https://github.com/nfdi4cat/voc4cat/blame/main/vocabularies/voc4cat/IDs0007xxx/0007030.ttl" TargetMode="External"/><Relationship Id="rId595" Type="http://schemas.openxmlformats.org/officeDocument/2006/relationships/hyperlink" Target="https://w3id.org/nfdi4cat/voc4cat_0000203" TargetMode="External"/><Relationship Id="rId816" Type="http://schemas.openxmlformats.org/officeDocument/2006/relationships/hyperlink" Target="https://github.com/nfdi4cat/voc4cat/blame/main/vocabularies/voc4cat/IDs0007xxx/0007034.ttl" TargetMode="External"/><Relationship Id="rId1001" Type="http://schemas.openxmlformats.org/officeDocument/2006/relationships/hyperlink" Target="https://w3id.org/nfdi4cat/voc4cat_0000129" TargetMode="External"/><Relationship Id="rId248" Type="http://schemas.openxmlformats.org/officeDocument/2006/relationships/hyperlink" Target="https://github.com/nfdi4cat/voc4cat/blame/main/vocabularies/voc4cat/IDs0007xxx/0007241.ttl" TargetMode="External"/><Relationship Id="rId455" Type="http://schemas.openxmlformats.org/officeDocument/2006/relationships/hyperlink" Target="https://w3id.org/nfdi4cat/voc4cat_0000096" TargetMode="External"/><Relationship Id="rId662" Type="http://schemas.openxmlformats.org/officeDocument/2006/relationships/hyperlink" Target="https://github.com/nfdi4cat/voc4cat/blame/main/vocabularies/voc4cat/IDs0000xxx/0000236.ttl" TargetMode="External"/><Relationship Id="rId12" Type="http://schemas.openxmlformats.org/officeDocument/2006/relationships/hyperlink" Target="https://github.com/nfdi4cat/voc4cat/blame/main/vocabularies/voc4cat/IDs0005xxx/0005009.ttl" TargetMode="External"/><Relationship Id="rId108" Type="http://schemas.openxmlformats.org/officeDocument/2006/relationships/hyperlink" Target="https://github.com/nfdi4cat/voc4cat/blame/main/vocabularies/voc4cat/IDs0007xxx/0007005.ttl" TargetMode="External"/><Relationship Id="rId315" Type="http://schemas.openxmlformats.org/officeDocument/2006/relationships/hyperlink" Target="https://w3id.org/nfdi4cat/voc4cat_0007817" TargetMode="External"/><Relationship Id="rId522" Type="http://schemas.openxmlformats.org/officeDocument/2006/relationships/hyperlink" Target="https://github.com/nfdi4cat/voc4cat/blame/main/vocabularies/voc4cat/IDs0000xxx/0000139.ttl" TargetMode="External"/><Relationship Id="rId967" Type="http://schemas.openxmlformats.org/officeDocument/2006/relationships/hyperlink" Target="https://w3id.org/nfdi4cat/voc4cat_0007126" TargetMode="External"/><Relationship Id="rId96" Type="http://schemas.openxmlformats.org/officeDocument/2006/relationships/hyperlink" Target="https://github.com/nfdi4cat/voc4cat/blame/main/vocabularies/voc4cat/IDs0005xxx/0005054.ttl" TargetMode="External"/><Relationship Id="rId161" Type="http://schemas.openxmlformats.org/officeDocument/2006/relationships/hyperlink" Target="https://w3id.org/nfdi4cat/voc4cat_0007041" TargetMode="External"/><Relationship Id="rId399" Type="http://schemas.openxmlformats.org/officeDocument/2006/relationships/hyperlink" Target="https://w3id.org/nfdi4cat/voc4cat_0000045" TargetMode="External"/><Relationship Id="rId827" Type="http://schemas.openxmlformats.org/officeDocument/2006/relationships/hyperlink" Target="https://w3id.org/nfdi4cat/voc4cat_0007111" TargetMode="External"/><Relationship Id="rId1012" Type="http://schemas.openxmlformats.org/officeDocument/2006/relationships/hyperlink" Target="https://github.com/nfdi4cat/voc4cat/blame/main/vocabularies/voc4cat/IDs0007xxx/0007101.ttl" TargetMode="External"/><Relationship Id="rId259" Type="http://schemas.openxmlformats.org/officeDocument/2006/relationships/hyperlink" Target="https://w3id.org/nfdi4cat/voc4cat_0007247" TargetMode="External"/><Relationship Id="rId466" Type="http://schemas.openxmlformats.org/officeDocument/2006/relationships/hyperlink" Target="https://github.com/nfdi4cat/voc4cat/blame/main/vocabularies/voc4cat/IDs0000xxx/0000103.ttl" TargetMode="External"/><Relationship Id="rId673" Type="http://schemas.openxmlformats.org/officeDocument/2006/relationships/hyperlink" Target="https://w3id.org/nfdi4cat/voc4cat_0000242" TargetMode="External"/><Relationship Id="rId880" Type="http://schemas.openxmlformats.org/officeDocument/2006/relationships/hyperlink" Target="https://github.com/nfdi4cat/voc4cat/blame/main/vocabularies/voc4cat/IDs0008xxx/0008096.ttl" TargetMode="External"/><Relationship Id="rId23" Type="http://schemas.openxmlformats.org/officeDocument/2006/relationships/hyperlink" Target="https://w3id.org/nfdi4cat/voc4cat_0005016" TargetMode="External"/><Relationship Id="rId119" Type="http://schemas.openxmlformats.org/officeDocument/2006/relationships/hyperlink" Target="https://w3id.org/nfdi4cat/voc4cat_0007012" TargetMode="External"/><Relationship Id="rId326" Type="http://schemas.openxmlformats.org/officeDocument/2006/relationships/hyperlink" Target="https://github.com/nfdi4cat/voc4cat/blame/main/vocabularies/voc4cat/IDs0007xxx/0007840.ttl" TargetMode="External"/><Relationship Id="rId533" Type="http://schemas.openxmlformats.org/officeDocument/2006/relationships/hyperlink" Target="https://w3id.org/nfdi4cat/voc4cat_0000150" TargetMode="External"/><Relationship Id="rId978" Type="http://schemas.openxmlformats.org/officeDocument/2006/relationships/hyperlink" Target="https://github.com/nfdi4cat/voc4cat/blame/main/vocabularies/voc4cat/IDs0008xxx/0008084.ttl" TargetMode="External"/><Relationship Id="rId740" Type="http://schemas.openxmlformats.org/officeDocument/2006/relationships/hyperlink" Target="https://github.com/nfdi4cat/voc4cat/blame/main/vocabularies/voc4cat/IDs0000xxx/0000276.ttl" TargetMode="External"/><Relationship Id="rId838" Type="http://schemas.openxmlformats.org/officeDocument/2006/relationships/hyperlink" Target="https://github.com/nfdi4cat/voc4cat/blame/main/vocabularies/voc4cat/IDs0007xxx/0007116.ttl" TargetMode="External"/><Relationship Id="rId1023" Type="http://schemas.openxmlformats.org/officeDocument/2006/relationships/hyperlink" Target="https://w3id.org/nfdi4cat/voc4cat_0000180" TargetMode="External"/><Relationship Id="rId172" Type="http://schemas.openxmlformats.org/officeDocument/2006/relationships/hyperlink" Target="https://github.com/nfdi4cat/voc4cat/blame/main/vocabularies/voc4cat/IDs0007xxx/0007102.ttl" TargetMode="External"/><Relationship Id="rId477" Type="http://schemas.openxmlformats.org/officeDocument/2006/relationships/hyperlink" Target="https://w3id.org/nfdi4cat/voc4cat_0000111" TargetMode="External"/><Relationship Id="rId600" Type="http://schemas.openxmlformats.org/officeDocument/2006/relationships/hyperlink" Target="https://github.com/nfdi4cat/voc4cat/blame/main/vocabularies/voc4cat/IDs0000xxx/0000205.ttl" TargetMode="External"/><Relationship Id="rId684" Type="http://schemas.openxmlformats.org/officeDocument/2006/relationships/hyperlink" Target="https://github.com/nfdi4cat/voc4cat/blame/main/vocabularies/voc4cat/IDs0000xxx/0000247.ttl" TargetMode="External"/><Relationship Id="rId337" Type="http://schemas.openxmlformats.org/officeDocument/2006/relationships/hyperlink" Target="https://w3id.org/nfdi4cat/voc4cat_0000005" TargetMode="External"/><Relationship Id="rId891" Type="http://schemas.openxmlformats.org/officeDocument/2006/relationships/hyperlink" Target="https://w3id.org/nfdi4cat/voc4cat_0000015" TargetMode="External"/><Relationship Id="rId905" Type="http://schemas.openxmlformats.org/officeDocument/2006/relationships/hyperlink" Target="https://w3id.org/nfdi4cat/voc4cat_0000075" TargetMode="External"/><Relationship Id="rId989" Type="http://schemas.openxmlformats.org/officeDocument/2006/relationships/hyperlink" Target="https://w3id.org/nfdi4cat/voc4cat_0000084" TargetMode="External"/><Relationship Id="rId34" Type="http://schemas.openxmlformats.org/officeDocument/2006/relationships/hyperlink" Target="https://github.com/nfdi4cat/voc4cat/blame/main/vocabularies/voc4cat/IDs0005xxx/0005022.ttl" TargetMode="External"/><Relationship Id="rId544" Type="http://schemas.openxmlformats.org/officeDocument/2006/relationships/hyperlink" Target="https://github.com/nfdi4cat/voc4cat/blame/main/vocabularies/voc4cat/IDs0000xxx/0000155.ttl" TargetMode="External"/><Relationship Id="rId751" Type="http://schemas.openxmlformats.org/officeDocument/2006/relationships/hyperlink" Target="https://w3id.org/nfdi4cat/voc4cat_0000282" TargetMode="External"/><Relationship Id="rId849" Type="http://schemas.openxmlformats.org/officeDocument/2006/relationships/hyperlink" Target="https://w3id.org/nfdi4cat/voc4cat_0007122" TargetMode="External"/><Relationship Id="rId183" Type="http://schemas.openxmlformats.org/officeDocument/2006/relationships/hyperlink" Target="https://w3id.org/nfdi4cat/voc4cat_0007204" TargetMode="External"/><Relationship Id="rId390" Type="http://schemas.openxmlformats.org/officeDocument/2006/relationships/hyperlink" Target="https://github.com/nfdi4cat/voc4cat/blame/main/vocabularies/voc4cat/IDs0000xxx/0000039.ttl" TargetMode="External"/><Relationship Id="rId404" Type="http://schemas.openxmlformats.org/officeDocument/2006/relationships/hyperlink" Target="https://github.com/nfdi4cat/voc4cat/blame/main/vocabularies/voc4cat/IDs0000xxx/0000048.ttl" TargetMode="External"/><Relationship Id="rId611" Type="http://schemas.openxmlformats.org/officeDocument/2006/relationships/hyperlink" Target="https://w3id.org/nfdi4cat/voc4cat_0000211" TargetMode="External"/><Relationship Id="rId1034" Type="http://schemas.openxmlformats.org/officeDocument/2006/relationships/hyperlink" Target="https://github.com/nfdi4cat/voc4cat/blame/main/vocabularies/voc4cat/IDs0005xxx/0005002.ttl" TargetMode="External"/><Relationship Id="rId250" Type="http://schemas.openxmlformats.org/officeDocument/2006/relationships/hyperlink" Target="https://github.com/nfdi4cat/voc4cat/blame/main/vocabularies/voc4cat/IDs0007xxx/0007242.ttl" TargetMode="External"/><Relationship Id="rId488" Type="http://schemas.openxmlformats.org/officeDocument/2006/relationships/hyperlink" Target="https://github.com/nfdi4cat/voc4cat/blame/main/vocabularies/voc4cat/IDs0000xxx/0000117.ttl" TargetMode="External"/><Relationship Id="rId695" Type="http://schemas.openxmlformats.org/officeDocument/2006/relationships/hyperlink" Target="https://w3id.org/nfdi4cat/voc4cat_0000253" TargetMode="External"/><Relationship Id="rId709" Type="http://schemas.openxmlformats.org/officeDocument/2006/relationships/hyperlink" Target="https://w3id.org/nfdi4cat/voc4cat_0000260" TargetMode="External"/><Relationship Id="rId916" Type="http://schemas.openxmlformats.org/officeDocument/2006/relationships/hyperlink" Target="https://github.com/nfdi4cat/voc4cat/blame/main/vocabularies/voc4cat/IDs0000xxx/0000081.ttl" TargetMode="External"/><Relationship Id="rId45" Type="http://schemas.openxmlformats.org/officeDocument/2006/relationships/hyperlink" Target="https://w3id.org/nfdi4cat/voc4cat_0005028" TargetMode="External"/><Relationship Id="rId110" Type="http://schemas.openxmlformats.org/officeDocument/2006/relationships/hyperlink" Target="https://github.com/nfdi4cat/voc4cat/blame/main/vocabularies/voc4cat/IDs0007xxx/0007006.ttl" TargetMode="External"/><Relationship Id="rId348" Type="http://schemas.openxmlformats.org/officeDocument/2006/relationships/hyperlink" Target="https://github.com/nfdi4cat/voc4cat/blame/main/vocabularies/voc4cat/IDs0000xxx/0000010.ttl" TargetMode="External"/><Relationship Id="rId555" Type="http://schemas.openxmlformats.org/officeDocument/2006/relationships/hyperlink" Target="https://w3id.org/nfdi4cat/voc4cat_0000162" TargetMode="External"/><Relationship Id="rId762" Type="http://schemas.openxmlformats.org/officeDocument/2006/relationships/hyperlink" Target="https://github.com/nfdi4cat/voc4cat/blame/main/vocabularies/voc4cat/IDs0000xxx/0000288.ttl" TargetMode="External"/><Relationship Id="rId194" Type="http://schemas.openxmlformats.org/officeDocument/2006/relationships/hyperlink" Target="https://github.com/nfdi4cat/voc4cat/blame/main/vocabularies/voc4cat/IDs0007xxx/0007210.ttl" TargetMode="External"/><Relationship Id="rId208" Type="http://schemas.openxmlformats.org/officeDocument/2006/relationships/hyperlink" Target="https://github.com/nfdi4cat/voc4cat/blame/main/vocabularies/voc4cat/IDs0007xxx/0007217.ttl" TargetMode="External"/><Relationship Id="rId415" Type="http://schemas.openxmlformats.org/officeDocument/2006/relationships/hyperlink" Target="https://w3id.org/nfdi4cat/voc4cat_0000055" TargetMode="External"/><Relationship Id="rId622" Type="http://schemas.openxmlformats.org/officeDocument/2006/relationships/hyperlink" Target="https://github.com/nfdi4cat/voc4cat/blame/main/vocabularies/voc4cat/IDs0000xxx/0000216.ttl" TargetMode="External"/><Relationship Id="rId1045" Type="http://schemas.openxmlformats.org/officeDocument/2006/relationships/hyperlink" Target="https://w3id.org/nfdi4cat/voc4cat_0000033" TargetMode="External"/><Relationship Id="rId261" Type="http://schemas.openxmlformats.org/officeDocument/2006/relationships/hyperlink" Target="https://w3id.org/nfdi4cat/voc4cat_0007248" TargetMode="External"/><Relationship Id="rId499" Type="http://schemas.openxmlformats.org/officeDocument/2006/relationships/hyperlink" Target="https://w3id.org/nfdi4cat/voc4cat_0000124" TargetMode="External"/><Relationship Id="rId927" Type="http://schemas.openxmlformats.org/officeDocument/2006/relationships/hyperlink" Target="https://w3id.org/nfdi4cat/voc4cat_0000098" TargetMode="External"/><Relationship Id="rId56" Type="http://schemas.openxmlformats.org/officeDocument/2006/relationships/hyperlink" Target="https://github.com/nfdi4cat/voc4cat/blame/main/vocabularies/voc4cat/IDs0005xxx/0005033.ttl" TargetMode="External"/><Relationship Id="rId359" Type="http://schemas.openxmlformats.org/officeDocument/2006/relationships/hyperlink" Target="https://w3id.org/nfdi4cat/voc4cat_0000021" TargetMode="External"/><Relationship Id="rId566" Type="http://schemas.openxmlformats.org/officeDocument/2006/relationships/hyperlink" Target="https://github.com/nfdi4cat/voc4cat/blame/main/vocabularies/voc4cat/IDs0000xxx/0000171.ttl" TargetMode="External"/><Relationship Id="rId773" Type="http://schemas.openxmlformats.org/officeDocument/2006/relationships/hyperlink" Target="https://w3id.org/nfdi4cat/voc4cat_0000294" TargetMode="External"/><Relationship Id="rId121" Type="http://schemas.openxmlformats.org/officeDocument/2006/relationships/hyperlink" Target="https://w3id.org/nfdi4cat/voc4cat_0007013" TargetMode="External"/><Relationship Id="rId219" Type="http://schemas.openxmlformats.org/officeDocument/2006/relationships/hyperlink" Target="https://w3id.org/nfdi4cat/voc4cat_0007225" TargetMode="External"/><Relationship Id="rId426" Type="http://schemas.openxmlformats.org/officeDocument/2006/relationships/hyperlink" Target="https://github.com/nfdi4cat/voc4cat/blame/main/vocabularies/voc4cat/IDs0000xxx/0000060.ttl" TargetMode="External"/><Relationship Id="rId633" Type="http://schemas.openxmlformats.org/officeDocument/2006/relationships/hyperlink" Target="https://w3id.org/nfdi4cat/voc4cat_0000222" TargetMode="External"/><Relationship Id="rId980" Type="http://schemas.openxmlformats.org/officeDocument/2006/relationships/hyperlink" Target="https://github.com/nfdi4cat/voc4cat/blame/main/vocabularies/voc4cat/IDs0000xxx/0000046.ttl" TargetMode="External"/><Relationship Id="rId1056" Type="http://schemas.openxmlformats.org/officeDocument/2006/relationships/hyperlink" Target="https://github.com/nfdi4cat/voc4cat/blame/main/vocabularies/voc4cat/IDs0008xxx/0008100.ttl" TargetMode="External"/><Relationship Id="rId840" Type="http://schemas.openxmlformats.org/officeDocument/2006/relationships/hyperlink" Target="https://github.com/nfdi4cat/voc4cat/blame/main/vocabularies/voc4cat/IDs0007xxx/0007117.ttl" TargetMode="External"/><Relationship Id="rId938" Type="http://schemas.openxmlformats.org/officeDocument/2006/relationships/hyperlink" Target="https://github.com/nfdi4cat/voc4cat/blame/main/vocabularies/voc4cat/IDs0000xxx/0000163.ttl" TargetMode="External"/><Relationship Id="rId67" Type="http://schemas.openxmlformats.org/officeDocument/2006/relationships/hyperlink" Target="https://w3id.org/nfdi4cat/voc4cat_0005039" TargetMode="External"/><Relationship Id="rId272" Type="http://schemas.openxmlformats.org/officeDocument/2006/relationships/hyperlink" Target="https://github.com/nfdi4cat/voc4cat/blame/main/vocabularies/voc4cat/IDs0007xxx/0007254.ttl" TargetMode="External"/><Relationship Id="rId577" Type="http://schemas.openxmlformats.org/officeDocument/2006/relationships/hyperlink" Target="https://w3id.org/nfdi4cat/voc4cat_0000177" TargetMode="External"/><Relationship Id="rId700" Type="http://schemas.openxmlformats.org/officeDocument/2006/relationships/hyperlink" Target="https://github.com/nfdi4cat/voc4cat/blame/main/vocabularies/voc4cat/IDs0000xxx/0000255.ttl" TargetMode="External"/><Relationship Id="rId132" Type="http://schemas.openxmlformats.org/officeDocument/2006/relationships/hyperlink" Target="https://github.com/nfdi4cat/voc4cat/blame/main/vocabularies/voc4cat/IDs0007xxx/0007020.ttl" TargetMode="External"/><Relationship Id="rId784" Type="http://schemas.openxmlformats.org/officeDocument/2006/relationships/hyperlink" Target="https://github.com/nfdi4cat/voc4cat/blame/main/vocabularies/voc4cat/IDs0000xxx/0000299.ttl" TargetMode="External"/><Relationship Id="rId991" Type="http://schemas.openxmlformats.org/officeDocument/2006/relationships/hyperlink" Target="https://w3id.org/nfdi4cat/voc4cat_0000105" TargetMode="External"/><Relationship Id="rId1067" Type="http://schemas.openxmlformats.org/officeDocument/2006/relationships/hyperlink" Target="https://w3id.org/nfdi4cat/voc4cat_0000196" TargetMode="External"/><Relationship Id="rId437" Type="http://schemas.openxmlformats.org/officeDocument/2006/relationships/hyperlink" Target="https://w3id.org/nfdi4cat/voc4cat_0000085" TargetMode="External"/><Relationship Id="rId644" Type="http://schemas.openxmlformats.org/officeDocument/2006/relationships/hyperlink" Target="https://github.com/nfdi4cat/voc4cat/blame/main/vocabularies/voc4cat/IDs0000xxx/0000227.ttl" TargetMode="External"/><Relationship Id="rId851" Type="http://schemas.openxmlformats.org/officeDocument/2006/relationships/hyperlink" Target="https://w3id.org/nfdi4cat/voc4cat_0007220" TargetMode="External"/><Relationship Id="rId283" Type="http://schemas.openxmlformats.org/officeDocument/2006/relationships/hyperlink" Target="https://w3id.org/nfdi4cat/voc4cat_0007260" TargetMode="External"/><Relationship Id="rId490" Type="http://schemas.openxmlformats.org/officeDocument/2006/relationships/hyperlink" Target="https://github.com/nfdi4cat/voc4cat/blame/main/vocabularies/voc4cat/IDs0000xxx/0000119.ttl" TargetMode="External"/><Relationship Id="rId504" Type="http://schemas.openxmlformats.org/officeDocument/2006/relationships/hyperlink" Target="https://github.com/nfdi4cat/voc4cat/blame/main/vocabularies/voc4cat/IDs0000xxx/0000127.ttl" TargetMode="External"/><Relationship Id="rId711" Type="http://schemas.openxmlformats.org/officeDocument/2006/relationships/hyperlink" Target="https://w3id.org/nfdi4cat/voc4cat_0000261" TargetMode="External"/><Relationship Id="rId949" Type="http://schemas.openxmlformats.org/officeDocument/2006/relationships/hyperlink" Target="https://w3id.org/nfdi4cat/voc4cat_0005005" TargetMode="External"/><Relationship Id="rId78" Type="http://schemas.openxmlformats.org/officeDocument/2006/relationships/hyperlink" Target="https://github.com/nfdi4cat/voc4cat/blame/main/vocabularies/voc4cat/IDs0005xxx/0005044.ttl" TargetMode="External"/><Relationship Id="rId143" Type="http://schemas.openxmlformats.org/officeDocument/2006/relationships/hyperlink" Target="https://w3id.org/nfdi4cat/voc4cat_0007026" TargetMode="External"/><Relationship Id="rId350" Type="http://schemas.openxmlformats.org/officeDocument/2006/relationships/hyperlink" Target="https://github.com/nfdi4cat/voc4cat/blame/main/vocabularies/voc4cat/IDs0000xxx/0000011.ttl" TargetMode="External"/><Relationship Id="rId588" Type="http://schemas.openxmlformats.org/officeDocument/2006/relationships/hyperlink" Target="https://github.com/nfdi4cat/voc4cat/blame/main/vocabularies/voc4cat/IDs0000xxx/0000199.ttl" TargetMode="External"/><Relationship Id="rId795" Type="http://schemas.openxmlformats.org/officeDocument/2006/relationships/hyperlink" Target="https://w3id.org/nfdi4cat/voc4cat_0000305" TargetMode="External"/><Relationship Id="rId809" Type="http://schemas.openxmlformats.org/officeDocument/2006/relationships/hyperlink" Target="https://w3id.org/nfdi4cat/voc4cat_0007003" TargetMode="External"/><Relationship Id="rId9" Type="http://schemas.openxmlformats.org/officeDocument/2006/relationships/hyperlink" Target="https://w3id.org/nfdi4cat/voc4cat_0005008" TargetMode="External"/><Relationship Id="rId210" Type="http://schemas.openxmlformats.org/officeDocument/2006/relationships/hyperlink" Target="https://github.com/nfdi4cat/voc4cat/blame/main/vocabularies/voc4cat/IDs0007xxx/0007218.ttl" TargetMode="External"/><Relationship Id="rId448" Type="http://schemas.openxmlformats.org/officeDocument/2006/relationships/hyperlink" Target="https://github.com/nfdi4cat/voc4cat/blame/main/vocabularies/voc4cat/IDs0000xxx/0000090.ttl" TargetMode="External"/><Relationship Id="rId655" Type="http://schemas.openxmlformats.org/officeDocument/2006/relationships/hyperlink" Target="https://w3id.org/nfdi4cat/voc4cat_0000233" TargetMode="External"/><Relationship Id="rId862" Type="http://schemas.openxmlformats.org/officeDocument/2006/relationships/hyperlink" Target="https://github.com/nfdi4cat/voc4cat/blame/main/vocabularies/voc4cat/IDs0008xxx/0008086.ttl" TargetMode="External"/><Relationship Id="rId1078" Type="http://schemas.openxmlformats.org/officeDocument/2006/relationships/hyperlink" Target="https://github.com/nfdi4cat/voc4cat/blame/main/vocabularies/voc4cat/IDs0000xxx/0000183.ttl" TargetMode="External"/><Relationship Id="rId294" Type="http://schemas.openxmlformats.org/officeDocument/2006/relationships/hyperlink" Target="https://github.com/nfdi4cat/voc4cat/blame/main/vocabularies/voc4cat/IDs0007xxx/0007794.ttl" TargetMode="External"/><Relationship Id="rId308" Type="http://schemas.openxmlformats.org/officeDocument/2006/relationships/hyperlink" Target="https://github.com/nfdi4cat/voc4cat/blame/main/vocabularies/voc4cat/IDs0007xxx/0007811.ttl" TargetMode="External"/><Relationship Id="rId515" Type="http://schemas.openxmlformats.org/officeDocument/2006/relationships/hyperlink" Target="https://w3id.org/nfdi4cat/voc4cat_0000135" TargetMode="External"/><Relationship Id="rId722" Type="http://schemas.openxmlformats.org/officeDocument/2006/relationships/hyperlink" Target="https://github.com/nfdi4cat/voc4cat/blame/main/vocabularies/voc4cat/IDs0000xxx/0000266.ttl" TargetMode="External"/><Relationship Id="rId89" Type="http://schemas.openxmlformats.org/officeDocument/2006/relationships/hyperlink" Target="https://w3id.org/nfdi4cat/voc4cat_0005050" TargetMode="External"/><Relationship Id="rId154" Type="http://schemas.openxmlformats.org/officeDocument/2006/relationships/hyperlink" Target="https://github.com/nfdi4cat/voc4cat/blame/main/vocabularies/voc4cat/IDs0007xxx/0007032.ttl" TargetMode="External"/><Relationship Id="rId361" Type="http://schemas.openxmlformats.org/officeDocument/2006/relationships/hyperlink" Target="https://w3id.org/nfdi4cat/voc4cat_0000022" TargetMode="External"/><Relationship Id="rId599" Type="http://schemas.openxmlformats.org/officeDocument/2006/relationships/hyperlink" Target="https://w3id.org/nfdi4cat/voc4cat_0000205" TargetMode="External"/><Relationship Id="rId1005" Type="http://schemas.openxmlformats.org/officeDocument/2006/relationships/hyperlink" Target="https://w3id.org/nfdi4cat/voc4cat_0000143" TargetMode="External"/><Relationship Id="rId459" Type="http://schemas.openxmlformats.org/officeDocument/2006/relationships/hyperlink" Target="https://w3id.org/nfdi4cat/voc4cat_0000100" TargetMode="External"/><Relationship Id="rId666" Type="http://schemas.openxmlformats.org/officeDocument/2006/relationships/hyperlink" Target="https://github.com/nfdi4cat/voc4cat/blame/main/vocabularies/voc4cat/IDs0000xxx/0000238.ttl" TargetMode="External"/><Relationship Id="rId873" Type="http://schemas.openxmlformats.org/officeDocument/2006/relationships/hyperlink" Target="https://w3id.org/nfdi4cat/voc4cat_0008093" TargetMode="External"/><Relationship Id="rId16" Type="http://schemas.openxmlformats.org/officeDocument/2006/relationships/hyperlink" Target="https://github.com/nfdi4cat/voc4cat/blame/main/vocabularies/voc4cat/IDs0005xxx/0005012.ttl" TargetMode="External"/><Relationship Id="rId221" Type="http://schemas.openxmlformats.org/officeDocument/2006/relationships/hyperlink" Target="https://w3id.org/nfdi4cat/voc4cat_0007226" TargetMode="External"/><Relationship Id="rId319" Type="http://schemas.openxmlformats.org/officeDocument/2006/relationships/hyperlink" Target="https://w3id.org/nfdi4cat/voc4cat_0007829" TargetMode="External"/><Relationship Id="rId526" Type="http://schemas.openxmlformats.org/officeDocument/2006/relationships/hyperlink" Target="https://github.com/nfdi4cat/voc4cat/blame/main/vocabularies/voc4cat/IDs0000xxx/0000144.ttl" TargetMode="External"/><Relationship Id="rId733" Type="http://schemas.openxmlformats.org/officeDocument/2006/relationships/hyperlink" Target="https://w3id.org/nfdi4cat/voc4cat_0000273" TargetMode="External"/><Relationship Id="rId940" Type="http://schemas.openxmlformats.org/officeDocument/2006/relationships/hyperlink" Target="https://github.com/nfdi4cat/voc4cat/blame/main/vocabularies/voc4cat/IDs0000xxx/0000165.ttl" TargetMode="External"/><Relationship Id="rId1016" Type="http://schemas.openxmlformats.org/officeDocument/2006/relationships/hyperlink" Target="https://github.com/nfdi4cat/voc4cat/blame/main/vocabularies/voc4cat/IDs0007xxx/0007249.ttl" TargetMode="External"/><Relationship Id="rId165" Type="http://schemas.openxmlformats.org/officeDocument/2006/relationships/hyperlink" Target="https://w3id.org/nfdi4cat/voc4cat_0007043" TargetMode="External"/><Relationship Id="rId372" Type="http://schemas.openxmlformats.org/officeDocument/2006/relationships/hyperlink" Target="https://github.com/nfdi4cat/voc4cat/blame/main/vocabularies/voc4cat/IDs0000xxx/0000029.ttl" TargetMode="External"/><Relationship Id="rId677" Type="http://schemas.openxmlformats.org/officeDocument/2006/relationships/hyperlink" Target="https://w3id.org/nfdi4cat/voc4cat_0000244" TargetMode="External"/><Relationship Id="rId800" Type="http://schemas.openxmlformats.org/officeDocument/2006/relationships/hyperlink" Target="https://github.com/nfdi4cat/voc4cat/blame/main/vocabularies/voc4cat/IDs0000xxx/0000307.ttl" TargetMode="External"/><Relationship Id="rId232" Type="http://schemas.openxmlformats.org/officeDocument/2006/relationships/hyperlink" Target="https://github.com/nfdi4cat/voc4cat/blame/main/vocabularies/voc4cat/IDs0007xxx/0007231.ttl" TargetMode="External"/><Relationship Id="rId884" Type="http://schemas.openxmlformats.org/officeDocument/2006/relationships/hyperlink" Target="https://github.com/nfdi4cat/voc4cat/blame/main/vocabularies/voc4cat/IDs0008xxx/0008099.ttl" TargetMode="External"/><Relationship Id="rId27" Type="http://schemas.openxmlformats.org/officeDocument/2006/relationships/hyperlink" Target="https://w3id.org/nfdi4cat/voc4cat_0005019" TargetMode="External"/><Relationship Id="rId537" Type="http://schemas.openxmlformats.org/officeDocument/2006/relationships/hyperlink" Target="https://w3id.org/nfdi4cat/voc4cat_0000152" TargetMode="External"/><Relationship Id="rId744" Type="http://schemas.openxmlformats.org/officeDocument/2006/relationships/hyperlink" Target="https://github.com/nfdi4cat/voc4cat/blame/main/vocabularies/voc4cat/IDs0000xxx/0000278.ttl" TargetMode="External"/><Relationship Id="rId951" Type="http://schemas.openxmlformats.org/officeDocument/2006/relationships/hyperlink" Target="https://w3id.org/nfdi4cat/voc4cat_0005006" TargetMode="External"/><Relationship Id="rId80" Type="http://schemas.openxmlformats.org/officeDocument/2006/relationships/hyperlink" Target="https://github.com/nfdi4cat/voc4cat/blame/main/vocabularies/voc4cat/IDs0005xxx/0005045.ttl" TargetMode="External"/><Relationship Id="rId176" Type="http://schemas.openxmlformats.org/officeDocument/2006/relationships/hyperlink" Target="https://github.com/nfdi4cat/voc4cat/blame/main/vocabularies/voc4cat/IDs0007xxx/0007106.ttl" TargetMode="External"/><Relationship Id="rId383" Type="http://schemas.openxmlformats.org/officeDocument/2006/relationships/hyperlink" Target="https://w3id.org/nfdi4cat/voc4cat_0000036" TargetMode="External"/><Relationship Id="rId590" Type="http://schemas.openxmlformats.org/officeDocument/2006/relationships/hyperlink" Target="https://github.com/nfdi4cat/voc4cat/blame/main/vocabularies/voc4cat/IDs0000xxx/0000200.ttl" TargetMode="External"/><Relationship Id="rId604" Type="http://schemas.openxmlformats.org/officeDocument/2006/relationships/hyperlink" Target="https://github.com/nfdi4cat/voc4cat/blame/main/vocabularies/voc4cat/IDs0000xxx/0000207.ttl" TargetMode="External"/><Relationship Id="rId811" Type="http://schemas.openxmlformats.org/officeDocument/2006/relationships/hyperlink" Target="https://w3id.org/nfdi4cat/voc4cat_0007016" TargetMode="External"/><Relationship Id="rId1027" Type="http://schemas.openxmlformats.org/officeDocument/2006/relationships/hyperlink" Target="https://w3id.org/nfdi4cat/voc4cat_0000270" TargetMode="External"/><Relationship Id="rId243" Type="http://schemas.openxmlformats.org/officeDocument/2006/relationships/hyperlink" Target="https://w3id.org/nfdi4cat/voc4cat_0007238" TargetMode="External"/><Relationship Id="rId450" Type="http://schemas.openxmlformats.org/officeDocument/2006/relationships/hyperlink" Target="https://github.com/nfdi4cat/voc4cat/blame/main/vocabularies/voc4cat/IDs0000xxx/0000091.ttl" TargetMode="External"/><Relationship Id="rId688" Type="http://schemas.openxmlformats.org/officeDocument/2006/relationships/hyperlink" Target="https://github.com/nfdi4cat/voc4cat/blame/main/vocabularies/voc4cat/IDs0000xxx/0000249.ttl" TargetMode="External"/><Relationship Id="rId895" Type="http://schemas.openxmlformats.org/officeDocument/2006/relationships/hyperlink" Target="https://w3id.org/nfdi4cat/voc4cat_0000068" TargetMode="External"/><Relationship Id="rId909" Type="http://schemas.openxmlformats.org/officeDocument/2006/relationships/hyperlink" Target="https://w3id.org/nfdi4cat/voc4cat_0000077" TargetMode="External"/><Relationship Id="rId1080" Type="http://schemas.openxmlformats.org/officeDocument/2006/relationships/hyperlink" Target="https://github.com/nfdi4cat/voc4cat/blame/main/vocabularies/voc4cat/IDs0000xxx/0000181.ttl" TargetMode="External"/><Relationship Id="rId38" Type="http://schemas.openxmlformats.org/officeDocument/2006/relationships/hyperlink" Target="https://github.com/nfdi4cat/voc4cat/blame/main/vocabularies/voc4cat/IDs0005xxx/0005024.ttl" TargetMode="External"/><Relationship Id="rId103" Type="http://schemas.openxmlformats.org/officeDocument/2006/relationships/hyperlink" Target="https://w3id.org/nfdi4cat/voc4cat_0005059" TargetMode="External"/><Relationship Id="rId310" Type="http://schemas.openxmlformats.org/officeDocument/2006/relationships/hyperlink" Target="https://github.com/nfdi4cat/voc4cat/blame/main/vocabularies/voc4cat/IDs0007xxx/0007812.ttl" TargetMode="External"/><Relationship Id="rId548" Type="http://schemas.openxmlformats.org/officeDocument/2006/relationships/hyperlink" Target="https://github.com/nfdi4cat/voc4cat/blame/main/vocabularies/voc4cat/IDs0000xxx/0000157.ttl" TargetMode="External"/><Relationship Id="rId755" Type="http://schemas.openxmlformats.org/officeDocument/2006/relationships/hyperlink" Target="https://w3id.org/nfdi4cat/voc4cat_0000284" TargetMode="External"/><Relationship Id="rId962" Type="http://schemas.openxmlformats.org/officeDocument/2006/relationships/hyperlink" Target="https://github.com/nfdi4cat/voc4cat/blame/main/vocabularies/voc4cat/IDs0007xxx/0007123.ttl" TargetMode="External"/><Relationship Id="rId91" Type="http://schemas.openxmlformats.org/officeDocument/2006/relationships/hyperlink" Target="https://w3id.org/nfdi4cat/voc4cat_0005052" TargetMode="External"/><Relationship Id="rId187" Type="http://schemas.openxmlformats.org/officeDocument/2006/relationships/hyperlink" Target="https://w3id.org/nfdi4cat/voc4cat_0007207" TargetMode="External"/><Relationship Id="rId394" Type="http://schemas.openxmlformats.org/officeDocument/2006/relationships/hyperlink" Target="https://github.com/nfdi4cat/voc4cat/blame/main/vocabularies/voc4cat/IDs0000xxx/0000042.ttl" TargetMode="External"/><Relationship Id="rId408" Type="http://schemas.openxmlformats.org/officeDocument/2006/relationships/hyperlink" Target="https://github.com/nfdi4cat/voc4cat/blame/main/vocabularies/voc4cat/IDs0000xxx/0000051.ttl" TargetMode="External"/><Relationship Id="rId615" Type="http://schemas.openxmlformats.org/officeDocument/2006/relationships/hyperlink" Target="https://w3id.org/nfdi4cat/voc4cat_0000213" TargetMode="External"/><Relationship Id="rId822" Type="http://schemas.openxmlformats.org/officeDocument/2006/relationships/hyperlink" Target="https://github.com/nfdi4cat/voc4cat/blame/main/vocabularies/voc4cat/IDs0007xxx/0007104.ttl" TargetMode="External"/><Relationship Id="rId1038" Type="http://schemas.openxmlformats.org/officeDocument/2006/relationships/hyperlink" Target="https://github.com/nfdi4cat/voc4cat/blame/main/vocabularies/voc4cat/IDs0005xxx/0005051.ttl" TargetMode="External"/><Relationship Id="rId254" Type="http://schemas.openxmlformats.org/officeDocument/2006/relationships/hyperlink" Target="https://github.com/nfdi4cat/voc4cat/blame/main/vocabularies/voc4cat/IDs0007xxx/0007244.ttl" TargetMode="External"/><Relationship Id="rId699" Type="http://schemas.openxmlformats.org/officeDocument/2006/relationships/hyperlink" Target="https://w3id.org/nfdi4cat/voc4cat_0000255" TargetMode="External"/><Relationship Id="rId49" Type="http://schemas.openxmlformats.org/officeDocument/2006/relationships/hyperlink" Target="https://w3id.org/nfdi4cat/voc4cat_0005030" TargetMode="External"/><Relationship Id="rId114" Type="http://schemas.openxmlformats.org/officeDocument/2006/relationships/hyperlink" Target="https://github.com/nfdi4cat/voc4cat/blame/main/vocabularies/voc4cat/IDs0007xxx/0007008.ttl" TargetMode="External"/><Relationship Id="rId461" Type="http://schemas.openxmlformats.org/officeDocument/2006/relationships/hyperlink" Target="https://w3id.org/nfdi4cat/voc4cat_0000101" TargetMode="External"/><Relationship Id="rId559" Type="http://schemas.openxmlformats.org/officeDocument/2006/relationships/hyperlink" Target="https://w3id.org/nfdi4cat/voc4cat_0000167" TargetMode="External"/><Relationship Id="rId766" Type="http://schemas.openxmlformats.org/officeDocument/2006/relationships/hyperlink" Target="https://github.com/nfdi4cat/voc4cat/blame/main/vocabularies/voc4cat/IDs0000xxx/0000290.ttl" TargetMode="External"/><Relationship Id="rId198" Type="http://schemas.openxmlformats.org/officeDocument/2006/relationships/hyperlink" Target="https://github.com/nfdi4cat/voc4cat/blame/main/vocabularies/voc4cat/IDs0007xxx/0007212.ttl" TargetMode="External"/><Relationship Id="rId321" Type="http://schemas.openxmlformats.org/officeDocument/2006/relationships/hyperlink" Target="https://w3id.org/nfdi4cat/voc4cat_0007838" TargetMode="External"/><Relationship Id="rId419" Type="http://schemas.openxmlformats.org/officeDocument/2006/relationships/hyperlink" Target="https://w3id.org/nfdi4cat/voc4cat_0000057" TargetMode="External"/><Relationship Id="rId626" Type="http://schemas.openxmlformats.org/officeDocument/2006/relationships/hyperlink" Target="https://github.com/nfdi4cat/voc4cat/blame/main/vocabularies/voc4cat/IDs0000xxx/0000218.ttl" TargetMode="External"/><Relationship Id="rId973" Type="http://schemas.openxmlformats.org/officeDocument/2006/relationships/hyperlink" Target="https://w3id.org/nfdi4cat/voc4cat_0007129" TargetMode="External"/><Relationship Id="rId1049" Type="http://schemas.openxmlformats.org/officeDocument/2006/relationships/hyperlink" Target="https://w3id.org/nfdi4cat/voc4cat_0000191" TargetMode="External"/><Relationship Id="rId833" Type="http://schemas.openxmlformats.org/officeDocument/2006/relationships/hyperlink" Target="https://w3id.org/nfdi4cat/voc4cat_0007114" TargetMode="External"/><Relationship Id="rId265" Type="http://schemas.openxmlformats.org/officeDocument/2006/relationships/hyperlink" Target="https://w3id.org/nfdi4cat/voc4cat_0007251" TargetMode="External"/><Relationship Id="rId472" Type="http://schemas.openxmlformats.org/officeDocument/2006/relationships/hyperlink" Target="https://github.com/nfdi4cat/voc4cat/blame/main/vocabularies/voc4cat/IDs0000xxx/0000107.ttl" TargetMode="External"/><Relationship Id="rId900" Type="http://schemas.openxmlformats.org/officeDocument/2006/relationships/hyperlink" Target="https://github.com/nfdi4cat/voc4cat/blame/main/vocabularies/voc4cat/IDs0000xxx/0000071.ttl" TargetMode="External"/><Relationship Id="rId125" Type="http://schemas.openxmlformats.org/officeDocument/2006/relationships/hyperlink" Target="https://w3id.org/nfdi4cat/voc4cat_0007015" TargetMode="External"/><Relationship Id="rId332" Type="http://schemas.openxmlformats.org/officeDocument/2006/relationships/hyperlink" Target="https://github.com/nfdi4cat/voc4cat/blame/main/vocabularies/voc4cat/IDs0008xxx/0008102.ttl" TargetMode="External"/><Relationship Id="rId777" Type="http://schemas.openxmlformats.org/officeDocument/2006/relationships/hyperlink" Target="https://w3id.org/nfdi4cat/voc4cat_0000296" TargetMode="External"/><Relationship Id="rId984" Type="http://schemas.openxmlformats.org/officeDocument/2006/relationships/hyperlink" Target="https://github.com/nfdi4cat/voc4cat/blame/main/vocabularies/voc4cat/IDs0000xxx/0000069.ttl" TargetMode="External"/><Relationship Id="rId637" Type="http://schemas.openxmlformats.org/officeDocument/2006/relationships/hyperlink" Target="https://w3id.org/nfdi4cat/voc4cat_0000224" TargetMode="External"/><Relationship Id="rId844" Type="http://schemas.openxmlformats.org/officeDocument/2006/relationships/hyperlink" Target="https://github.com/nfdi4cat/voc4cat/blame/main/vocabularies/voc4cat/IDs0007xxx/0007119.ttl" TargetMode="External"/><Relationship Id="rId276" Type="http://schemas.openxmlformats.org/officeDocument/2006/relationships/hyperlink" Target="https://github.com/nfdi4cat/voc4cat/blame/main/vocabularies/voc4cat/IDs0007xxx/0007256.ttl" TargetMode="External"/><Relationship Id="rId483" Type="http://schemas.openxmlformats.org/officeDocument/2006/relationships/hyperlink" Target="https://w3id.org/nfdi4cat/voc4cat_0000114" TargetMode="External"/><Relationship Id="rId690" Type="http://schemas.openxmlformats.org/officeDocument/2006/relationships/hyperlink" Target="https://github.com/nfdi4cat/voc4cat/blame/main/vocabularies/voc4cat/IDs0000xxx/0000250.ttl" TargetMode="External"/><Relationship Id="rId704" Type="http://schemas.openxmlformats.org/officeDocument/2006/relationships/hyperlink" Target="https://github.com/nfdi4cat/voc4cat/blame/main/vocabularies/voc4cat/IDs0000xxx/0000257.ttl" TargetMode="External"/><Relationship Id="rId911" Type="http://schemas.openxmlformats.org/officeDocument/2006/relationships/hyperlink" Target="https://w3id.org/nfdi4cat/voc4cat_0000078" TargetMode="External"/><Relationship Id="rId40" Type="http://schemas.openxmlformats.org/officeDocument/2006/relationships/hyperlink" Target="https://github.com/nfdi4cat/voc4cat/blame/main/vocabularies/voc4cat/IDs0005xxx/0005025.ttl" TargetMode="External"/><Relationship Id="rId136" Type="http://schemas.openxmlformats.org/officeDocument/2006/relationships/hyperlink" Target="https://github.com/nfdi4cat/voc4cat/blame/main/vocabularies/voc4cat/IDs0007xxx/0007022.ttl" TargetMode="External"/><Relationship Id="rId343" Type="http://schemas.openxmlformats.org/officeDocument/2006/relationships/hyperlink" Target="https://w3id.org/nfdi4cat/voc4cat_0000008" TargetMode="External"/><Relationship Id="rId550" Type="http://schemas.openxmlformats.org/officeDocument/2006/relationships/hyperlink" Target="https://github.com/nfdi4cat/voc4cat/blame/main/vocabularies/voc4cat/IDs0000xxx/0000158.ttl" TargetMode="External"/><Relationship Id="rId788" Type="http://schemas.openxmlformats.org/officeDocument/2006/relationships/hyperlink" Target="https://github.com/nfdi4cat/voc4cat/blame/main/vocabularies/voc4cat/IDs0000xxx/0000301.ttl" TargetMode="External"/><Relationship Id="rId995" Type="http://schemas.openxmlformats.org/officeDocument/2006/relationships/hyperlink" Target="https://w3id.org/nfdi4cat/voc4cat_0000115" TargetMode="External"/><Relationship Id="rId203" Type="http://schemas.openxmlformats.org/officeDocument/2006/relationships/hyperlink" Target="https://w3id.org/nfdi4cat/voc4cat_0007215" TargetMode="External"/><Relationship Id="rId648" Type="http://schemas.openxmlformats.org/officeDocument/2006/relationships/hyperlink" Target="https://github.com/nfdi4cat/voc4cat/blame/main/vocabularies/voc4cat/IDs0000xxx/0000229.ttl" TargetMode="External"/><Relationship Id="rId855" Type="http://schemas.openxmlformats.org/officeDocument/2006/relationships/hyperlink" Target="https://w3id.org/nfdi4cat/voc4cat_0008082" TargetMode="External"/><Relationship Id="rId1040" Type="http://schemas.openxmlformats.org/officeDocument/2006/relationships/hyperlink" Target="https://github.com/nfdi4cat/voc4cat/blame/main/vocabularies/voc4cat/IDs0007xxx/0007206.ttl" TargetMode="External"/><Relationship Id="rId287" Type="http://schemas.openxmlformats.org/officeDocument/2006/relationships/hyperlink" Target="https://w3id.org/nfdi4cat/voc4cat_0007262" TargetMode="External"/><Relationship Id="rId410" Type="http://schemas.openxmlformats.org/officeDocument/2006/relationships/hyperlink" Target="https://github.com/nfdi4cat/voc4cat/blame/main/vocabularies/voc4cat/IDs0000xxx/0000052.ttl" TargetMode="External"/><Relationship Id="rId494" Type="http://schemas.openxmlformats.org/officeDocument/2006/relationships/hyperlink" Target="https://github.com/nfdi4cat/voc4cat/blame/main/vocabularies/voc4cat/IDs0000xxx/0000121.ttl" TargetMode="External"/><Relationship Id="rId508" Type="http://schemas.openxmlformats.org/officeDocument/2006/relationships/hyperlink" Target="https://github.com/nfdi4cat/voc4cat/blame/main/vocabularies/voc4cat/IDs0000xxx/0000131.ttl" TargetMode="External"/><Relationship Id="rId715" Type="http://schemas.openxmlformats.org/officeDocument/2006/relationships/hyperlink" Target="https://w3id.org/nfdi4cat/voc4cat_0000263" TargetMode="External"/><Relationship Id="rId922" Type="http://schemas.openxmlformats.org/officeDocument/2006/relationships/hyperlink" Target="https://github.com/nfdi4cat/voc4cat/blame/main/vocabularies/voc4cat/IDs0000xxx/0000092.ttl" TargetMode="External"/><Relationship Id="rId147" Type="http://schemas.openxmlformats.org/officeDocument/2006/relationships/hyperlink" Target="https://w3id.org/nfdi4cat/voc4cat_0007029" TargetMode="External"/><Relationship Id="rId354" Type="http://schemas.openxmlformats.org/officeDocument/2006/relationships/hyperlink" Target="https://github.com/nfdi4cat/voc4cat/blame/main/vocabularies/voc4cat/IDs0000xxx/0000013.ttl" TargetMode="External"/><Relationship Id="rId799" Type="http://schemas.openxmlformats.org/officeDocument/2006/relationships/hyperlink" Target="https://w3id.org/nfdi4cat/voc4cat_0000307" TargetMode="External"/><Relationship Id="rId51" Type="http://schemas.openxmlformats.org/officeDocument/2006/relationships/hyperlink" Target="https://w3id.org/nfdi4cat/voc4cat_0005031" TargetMode="External"/><Relationship Id="rId561" Type="http://schemas.openxmlformats.org/officeDocument/2006/relationships/hyperlink" Target="https://w3id.org/nfdi4cat/voc4cat_0000168" TargetMode="External"/><Relationship Id="rId659" Type="http://schemas.openxmlformats.org/officeDocument/2006/relationships/hyperlink" Target="https://w3id.org/nfdi4cat/voc4cat_0000235" TargetMode="External"/><Relationship Id="rId866" Type="http://schemas.openxmlformats.org/officeDocument/2006/relationships/hyperlink" Target="https://github.com/nfdi4cat/voc4cat/blame/main/vocabularies/voc4cat/IDs0008xxx/0008089.ttl" TargetMode="External"/><Relationship Id="rId214" Type="http://schemas.openxmlformats.org/officeDocument/2006/relationships/hyperlink" Target="https://github.com/nfdi4cat/voc4cat/blame/main/vocabularies/voc4cat/IDs0007xxx/0007222.ttl" TargetMode="External"/><Relationship Id="rId298" Type="http://schemas.openxmlformats.org/officeDocument/2006/relationships/hyperlink" Target="https://github.com/nfdi4cat/voc4cat/blame/main/vocabularies/voc4cat/IDs0007xxx/0007803.ttl" TargetMode="External"/><Relationship Id="rId421" Type="http://schemas.openxmlformats.org/officeDocument/2006/relationships/hyperlink" Target="https://w3id.org/nfdi4cat/voc4cat_0000058" TargetMode="External"/><Relationship Id="rId519" Type="http://schemas.openxmlformats.org/officeDocument/2006/relationships/hyperlink" Target="https://w3id.org/nfdi4cat/voc4cat_0000138" TargetMode="External"/><Relationship Id="rId1051" Type="http://schemas.openxmlformats.org/officeDocument/2006/relationships/hyperlink" Target="https://w3id.org/nfdi4cat/voc4cat_0005011" TargetMode="External"/><Relationship Id="rId158" Type="http://schemas.openxmlformats.org/officeDocument/2006/relationships/hyperlink" Target="https://github.com/nfdi4cat/voc4cat/blame/main/vocabularies/voc4cat/IDs0007xxx/0007039.ttl" TargetMode="External"/><Relationship Id="rId726" Type="http://schemas.openxmlformats.org/officeDocument/2006/relationships/hyperlink" Target="https://github.com/nfdi4cat/voc4cat/blame/main/vocabularies/voc4cat/IDs0000xxx/0000268.ttl" TargetMode="External"/><Relationship Id="rId933" Type="http://schemas.openxmlformats.org/officeDocument/2006/relationships/hyperlink" Target="https://w3id.org/nfdi4cat/voc4cat_0000141" TargetMode="External"/><Relationship Id="rId1009" Type="http://schemas.openxmlformats.org/officeDocument/2006/relationships/hyperlink" Target="https://w3id.org/nfdi4cat/voc4cat_0000159" TargetMode="External"/><Relationship Id="rId62" Type="http://schemas.openxmlformats.org/officeDocument/2006/relationships/hyperlink" Target="https://github.com/nfdi4cat/voc4cat/blame/main/vocabularies/voc4cat/IDs0005xxx/0005036.ttl" TargetMode="External"/><Relationship Id="rId365" Type="http://schemas.openxmlformats.org/officeDocument/2006/relationships/hyperlink" Target="https://w3id.org/nfdi4cat/voc4cat_0000025" TargetMode="External"/><Relationship Id="rId572" Type="http://schemas.openxmlformats.org/officeDocument/2006/relationships/hyperlink" Target="https://github.com/nfdi4cat/voc4cat/blame/main/vocabularies/voc4cat/IDs0000xxx/0000174.ttl" TargetMode="External"/><Relationship Id="rId225" Type="http://schemas.openxmlformats.org/officeDocument/2006/relationships/hyperlink" Target="https://w3id.org/nfdi4cat/voc4cat_0007228" TargetMode="External"/><Relationship Id="rId432" Type="http://schemas.openxmlformats.org/officeDocument/2006/relationships/hyperlink" Target="https://github.com/nfdi4cat/voc4cat/blame/main/vocabularies/voc4cat/IDs0000xxx/0000063.ttl" TargetMode="External"/><Relationship Id="rId877" Type="http://schemas.openxmlformats.org/officeDocument/2006/relationships/hyperlink" Target="https://w3id.org/nfdi4cat/voc4cat_0008095" TargetMode="External"/><Relationship Id="rId1062" Type="http://schemas.openxmlformats.org/officeDocument/2006/relationships/hyperlink" Target="https://github.com/nfdi4cat/voc4cat/blame/main/vocabularies/voc4cat/IDs0000xxx/0000194.ttl" TargetMode="External"/><Relationship Id="rId737" Type="http://schemas.openxmlformats.org/officeDocument/2006/relationships/hyperlink" Target="https://w3id.org/nfdi4cat/voc4cat_0000275" TargetMode="External"/><Relationship Id="rId944" Type="http://schemas.openxmlformats.org/officeDocument/2006/relationships/hyperlink" Target="https://github.com/nfdi4cat/voc4cat/blame/main/vocabularies/voc4cat/IDs0000xxx/0000188.ttl" TargetMode="External"/><Relationship Id="rId73" Type="http://schemas.openxmlformats.org/officeDocument/2006/relationships/hyperlink" Target="https://w3id.org/nfdi4cat/voc4cat_0005042" TargetMode="External"/><Relationship Id="rId169" Type="http://schemas.openxmlformats.org/officeDocument/2006/relationships/hyperlink" Target="https://w3id.org/nfdi4cat/voc4cat_0007046" TargetMode="External"/><Relationship Id="rId376" Type="http://schemas.openxmlformats.org/officeDocument/2006/relationships/hyperlink" Target="https://github.com/nfdi4cat/voc4cat/blame/main/vocabularies/voc4cat/IDs0000xxx/0000031.ttl" TargetMode="External"/><Relationship Id="rId583" Type="http://schemas.openxmlformats.org/officeDocument/2006/relationships/hyperlink" Target="https://w3id.org/nfdi4cat/voc4cat_0000197" TargetMode="External"/><Relationship Id="rId790" Type="http://schemas.openxmlformats.org/officeDocument/2006/relationships/hyperlink" Target="https://github.com/nfdi4cat/voc4cat/blame/main/vocabularies/voc4cat/IDs0000xxx/0000302.ttl" TargetMode="External"/><Relationship Id="rId804" Type="http://schemas.openxmlformats.org/officeDocument/2006/relationships/hyperlink" Target="https://github.com/nfdi4cat/voc4cat/blame/main/vocabularies/voc4cat/IDs0000xxx/0000309.ttl" TargetMode="External"/><Relationship Id="rId4" Type="http://schemas.openxmlformats.org/officeDocument/2006/relationships/hyperlink" Target="https://github.com/nfdi4cat/voc4cat/blame/main/vocabularies/voc4cat/IDs0000xxx/0000019.ttl" TargetMode="External"/><Relationship Id="rId236" Type="http://schemas.openxmlformats.org/officeDocument/2006/relationships/hyperlink" Target="https://github.com/nfdi4cat/voc4cat/blame/main/vocabularies/voc4cat/IDs0007xxx/0007233.ttl" TargetMode="External"/><Relationship Id="rId443" Type="http://schemas.openxmlformats.org/officeDocument/2006/relationships/hyperlink" Target="https://w3id.org/nfdi4cat/voc4cat_0000088" TargetMode="External"/><Relationship Id="rId650" Type="http://schemas.openxmlformats.org/officeDocument/2006/relationships/hyperlink" Target="https://github.com/nfdi4cat/voc4cat/blame/main/vocabularies/voc4cat/IDs0000xxx/0000230.ttl" TargetMode="External"/><Relationship Id="rId888" Type="http://schemas.openxmlformats.org/officeDocument/2006/relationships/hyperlink" Target="https://github.com/nfdi4cat/voc4cat/blame/main/vocabularies/voc4cat/IDs0000xxx/0000002.ttl" TargetMode="External"/><Relationship Id="rId1073" Type="http://schemas.openxmlformats.org/officeDocument/2006/relationships/hyperlink" Target="https://w3id.org/nfdi4cat/voc4cat_0005018" TargetMode="External"/><Relationship Id="rId303" Type="http://schemas.openxmlformats.org/officeDocument/2006/relationships/hyperlink" Target="https://w3id.org/nfdi4cat/voc4cat_0007808" TargetMode="External"/><Relationship Id="rId748" Type="http://schemas.openxmlformats.org/officeDocument/2006/relationships/hyperlink" Target="https://github.com/nfdi4cat/voc4cat/blame/main/vocabularies/voc4cat/IDs0000xxx/0000280.ttl" TargetMode="External"/><Relationship Id="rId955" Type="http://schemas.openxmlformats.org/officeDocument/2006/relationships/hyperlink" Target="https://w3id.org/nfdi4cat/voc4cat_0007017" TargetMode="External"/><Relationship Id="rId84" Type="http://schemas.openxmlformats.org/officeDocument/2006/relationships/hyperlink" Target="https://github.com/nfdi4cat/voc4cat/blame/main/vocabularies/voc4cat/IDs0005xxx/0005047.ttl" TargetMode="External"/><Relationship Id="rId387" Type="http://schemas.openxmlformats.org/officeDocument/2006/relationships/hyperlink" Target="https://w3id.org/nfdi4cat/voc4cat_0000038" TargetMode="External"/><Relationship Id="rId510" Type="http://schemas.openxmlformats.org/officeDocument/2006/relationships/hyperlink" Target="https://github.com/nfdi4cat/voc4cat/blame/main/vocabularies/voc4cat/IDs0000xxx/0000132.ttl" TargetMode="External"/><Relationship Id="rId594" Type="http://schemas.openxmlformats.org/officeDocument/2006/relationships/hyperlink" Target="https://github.com/nfdi4cat/voc4cat/blame/main/vocabularies/voc4cat/IDs0000xxx/0000202.ttl" TargetMode="External"/><Relationship Id="rId608" Type="http://schemas.openxmlformats.org/officeDocument/2006/relationships/hyperlink" Target="https://github.com/nfdi4cat/voc4cat/blame/main/vocabularies/voc4cat/IDs0000xxx/0000209.ttl" TargetMode="External"/><Relationship Id="rId815" Type="http://schemas.openxmlformats.org/officeDocument/2006/relationships/hyperlink" Target="https://w3id.org/nfdi4cat/voc4cat_0007034" TargetMode="External"/><Relationship Id="rId247" Type="http://schemas.openxmlformats.org/officeDocument/2006/relationships/hyperlink" Target="https://w3id.org/nfdi4cat/voc4cat_0007241" TargetMode="External"/><Relationship Id="rId899" Type="http://schemas.openxmlformats.org/officeDocument/2006/relationships/hyperlink" Target="https://w3id.org/nfdi4cat/voc4cat_0000071" TargetMode="External"/><Relationship Id="rId1000" Type="http://schemas.openxmlformats.org/officeDocument/2006/relationships/hyperlink" Target="https://github.com/nfdi4cat/voc4cat/blame/main/vocabularies/voc4cat/IDs0000xxx/0000125.ttl" TargetMode="External"/><Relationship Id="rId107" Type="http://schemas.openxmlformats.org/officeDocument/2006/relationships/hyperlink" Target="https://w3id.org/nfdi4cat/voc4cat_0007005" TargetMode="External"/><Relationship Id="rId454" Type="http://schemas.openxmlformats.org/officeDocument/2006/relationships/hyperlink" Target="https://github.com/nfdi4cat/voc4cat/blame/main/vocabularies/voc4cat/IDs0000xxx/0000095.ttl" TargetMode="External"/><Relationship Id="rId661" Type="http://schemas.openxmlformats.org/officeDocument/2006/relationships/hyperlink" Target="https://w3id.org/nfdi4cat/voc4cat_0000236" TargetMode="External"/><Relationship Id="rId759" Type="http://schemas.openxmlformats.org/officeDocument/2006/relationships/hyperlink" Target="https://w3id.org/nfdi4cat/voc4cat_0000287" TargetMode="External"/><Relationship Id="rId966" Type="http://schemas.openxmlformats.org/officeDocument/2006/relationships/hyperlink" Target="https://github.com/nfdi4cat/voc4cat/blame/main/vocabularies/voc4cat/IDs0007xxx/0007125.ttl" TargetMode="External"/><Relationship Id="rId11" Type="http://schemas.openxmlformats.org/officeDocument/2006/relationships/hyperlink" Target="https://w3id.org/nfdi4cat/voc4cat_0005009" TargetMode="External"/><Relationship Id="rId314" Type="http://schemas.openxmlformats.org/officeDocument/2006/relationships/hyperlink" Target="https://github.com/nfdi4cat/voc4cat/blame/main/vocabularies/voc4cat/IDs0007xxx/0007814.ttl" TargetMode="External"/><Relationship Id="rId398" Type="http://schemas.openxmlformats.org/officeDocument/2006/relationships/hyperlink" Target="https://github.com/nfdi4cat/voc4cat/blame/main/vocabularies/voc4cat/IDs0000xxx/0000044.ttl" TargetMode="External"/><Relationship Id="rId521" Type="http://schemas.openxmlformats.org/officeDocument/2006/relationships/hyperlink" Target="https://w3id.org/nfdi4cat/voc4cat_0000139" TargetMode="External"/><Relationship Id="rId619" Type="http://schemas.openxmlformats.org/officeDocument/2006/relationships/hyperlink" Target="https://w3id.org/nfdi4cat/voc4cat_0000215" TargetMode="External"/><Relationship Id="rId95" Type="http://schemas.openxmlformats.org/officeDocument/2006/relationships/hyperlink" Target="https://w3id.org/nfdi4cat/voc4cat_0005054" TargetMode="External"/><Relationship Id="rId160" Type="http://schemas.openxmlformats.org/officeDocument/2006/relationships/hyperlink" Target="https://github.com/nfdi4cat/voc4cat/blame/main/vocabularies/voc4cat/IDs0007xxx/0007040.ttl" TargetMode="External"/><Relationship Id="rId826" Type="http://schemas.openxmlformats.org/officeDocument/2006/relationships/hyperlink" Target="https://github.com/nfdi4cat/voc4cat/blame/main/vocabularies/voc4cat/IDs0007xxx/0007109.ttl" TargetMode="External"/><Relationship Id="rId1011" Type="http://schemas.openxmlformats.org/officeDocument/2006/relationships/hyperlink" Target="https://w3id.org/nfdi4cat/voc4cat_0007101" TargetMode="External"/><Relationship Id="rId258" Type="http://schemas.openxmlformats.org/officeDocument/2006/relationships/hyperlink" Target="https://github.com/nfdi4cat/voc4cat/blame/main/vocabularies/voc4cat/IDs0007xxx/0007246.ttl" TargetMode="External"/><Relationship Id="rId465" Type="http://schemas.openxmlformats.org/officeDocument/2006/relationships/hyperlink" Target="https://w3id.org/nfdi4cat/voc4cat_0000103" TargetMode="External"/><Relationship Id="rId672" Type="http://schemas.openxmlformats.org/officeDocument/2006/relationships/hyperlink" Target="https://github.com/nfdi4cat/voc4cat/blame/main/vocabularies/voc4cat/IDs0000xxx/0000241.ttl" TargetMode="External"/><Relationship Id="rId22" Type="http://schemas.openxmlformats.org/officeDocument/2006/relationships/hyperlink" Target="https://github.com/nfdi4cat/voc4cat/blame/main/vocabularies/voc4cat/IDs0005xxx/0005015.ttl" TargetMode="External"/><Relationship Id="rId118" Type="http://schemas.openxmlformats.org/officeDocument/2006/relationships/hyperlink" Target="https://github.com/nfdi4cat/voc4cat/blame/main/vocabularies/voc4cat/IDs0007xxx/0007010.ttl" TargetMode="External"/><Relationship Id="rId325" Type="http://schemas.openxmlformats.org/officeDocument/2006/relationships/hyperlink" Target="https://w3id.org/nfdi4cat/voc4cat_0007840" TargetMode="External"/><Relationship Id="rId532" Type="http://schemas.openxmlformats.org/officeDocument/2006/relationships/hyperlink" Target="https://github.com/nfdi4cat/voc4cat/blame/main/vocabularies/voc4cat/IDs0000xxx/0000149.ttl" TargetMode="External"/><Relationship Id="rId977" Type="http://schemas.openxmlformats.org/officeDocument/2006/relationships/hyperlink" Target="https://w3id.org/nfdi4cat/voc4cat_0008084" TargetMode="External"/><Relationship Id="rId171" Type="http://schemas.openxmlformats.org/officeDocument/2006/relationships/hyperlink" Target="https://w3id.org/nfdi4cat/voc4cat_0007102" TargetMode="External"/><Relationship Id="rId837" Type="http://schemas.openxmlformats.org/officeDocument/2006/relationships/hyperlink" Target="https://w3id.org/nfdi4cat/voc4cat_0007116" TargetMode="External"/><Relationship Id="rId1022" Type="http://schemas.openxmlformats.org/officeDocument/2006/relationships/hyperlink" Target="https://github.com/nfdi4cat/voc4cat/blame/main/vocabularies/voc4cat/IDs0000xxx/0000166.ttl" TargetMode="External"/><Relationship Id="rId269" Type="http://schemas.openxmlformats.org/officeDocument/2006/relationships/hyperlink" Target="https://w3id.org/nfdi4cat/voc4cat_0007253" TargetMode="External"/><Relationship Id="rId476" Type="http://schemas.openxmlformats.org/officeDocument/2006/relationships/hyperlink" Target="https://github.com/nfdi4cat/voc4cat/blame/main/vocabularies/voc4cat/IDs0000xxx/0000110.ttl" TargetMode="External"/><Relationship Id="rId683" Type="http://schemas.openxmlformats.org/officeDocument/2006/relationships/hyperlink" Target="https://w3id.org/nfdi4cat/voc4cat_0000247" TargetMode="External"/><Relationship Id="rId890" Type="http://schemas.openxmlformats.org/officeDocument/2006/relationships/hyperlink" Target="https://github.com/nfdi4cat/voc4cat/blame/main/vocabularies/voc4cat/IDs0000xxx/0000014.ttl" TargetMode="External"/><Relationship Id="rId904" Type="http://schemas.openxmlformats.org/officeDocument/2006/relationships/hyperlink" Target="https://github.com/nfdi4cat/voc4cat/blame/main/vocabularies/voc4cat/IDs0000xxx/0000074.ttl" TargetMode="External"/><Relationship Id="rId33" Type="http://schemas.openxmlformats.org/officeDocument/2006/relationships/hyperlink" Target="https://w3id.org/nfdi4cat/voc4cat_0005022" TargetMode="External"/><Relationship Id="rId129" Type="http://schemas.openxmlformats.org/officeDocument/2006/relationships/hyperlink" Target="https://w3id.org/nfdi4cat/voc4cat_0007019" TargetMode="External"/><Relationship Id="rId336" Type="http://schemas.openxmlformats.org/officeDocument/2006/relationships/hyperlink" Target="https://github.com/nfdi4cat/voc4cat/blame/main/vocabularies/voc4cat/IDs0000xxx/0000004.ttl" TargetMode="External"/><Relationship Id="rId543" Type="http://schemas.openxmlformats.org/officeDocument/2006/relationships/hyperlink" Target="https://w3id.org/nfdi4cat/voc4cat_0000155" TargetMode="External"/><Relationship Id="rId988" Type="http://schemas.openxmlformats.org/officeDocument/2006/relationships/hyperlink" Target="https://github.com/nfdi4cat/voc4cat/blame/main/vocabularies/voc4cat/IDs0000xxx/0000080.ttl" TargetMode="External"/><Relationship Id="rId182" Type="http://schemas.openxmlformats.org/officeDocument/2006/relationships/hyperlink" Target="https://github.com/nfdi4cat/voc4cat/blame/main/vocabularies/voc4cat/IDs0007xxx/0007203.ttl" TargetMode="External"/><Relationship Id="rId403" Type="http://schemas.openxmlformats.org/officeDocument/2006/relationships/hyperlink" Target="https://w3id.org/nfdi4cat/voc4cat_0000048" TargetMode="External"/><Relationship Id="rId750" Type="http://schemas.openxmlformats.org/officeDocument/2006/relationships/hyperlink" Target="https://github.com/nfdi4cat/voc4cat/blame/main/vocabularies/voc4cat/IDs0000xxx/0000281.ttl" TargetMode="External"/><Relationship Id="rId848" Type="http://schemas.openxmlformats.org/officeDocument/2006/relationships/hyperlink" Target="https://github.com/nfdi4cat/voc4cat/blame/main/vocabularies/voc4cat/IDs0007xxx/0007121.ttl" TargetMode="External"/><Relationship Id="rId1033" Type="http://schemas.openxmlformats.org/officeDocument/2006/relationships/hyperlink" Target="https://w3id.org/nfdi4cat/voc4cat_0005002" TargetMode="External"/><Relationship Id="rId487" Type="http://schemas.openxmlformats.org/officeDocument/2006/relationships/hyperlink" Target="https://w3id.org/nfdi4cat/voc4cat_0000117" TargetMode="External"/><Relationship Id="rId610" Type="http://schemas.openxmlformats.org/officeDocument/2006/relationships/hyperlink" Target="https://github.com/nfdi4cat/voc4cat/blame/main/vocabularies/voc4cat/IDs0000xxx/0000210.ttl" TargetMode="External"/><Relationship Id="rId694" Type="http://schemas.openxmlformats.org/officeDocument/2006/relationships/hyperlink" Target="https://github.com/nfdi4cat/voc4cat/blame/main/vocabularies/voc4cat/IDs0000xxx/0000252.ttl" TargetMode="External"/><Relationship Id="rId708" Type="http://schemas.openxmlformats.org/officeDocument/2006/relationships/hyperlink" Target="https://github.com/nfdi4cat/voc4cat/blame/main/vocabularies/voc4cat/IDs0000xxx/0000259.ttl" TargetMode="External"/><Relationship Id="rId915" Type="http://schemas.openxmlformats.org/officeDocument/2006/relationships/hyperlink" Target="https://w3id.org/nfdi4cat/voc4cat_0000081" TargetMode="External"/><Relationship Id="rId347" Type="http://schemas.openxmlformats.org/officeDocument/2006/relationships/hyperlink" Target="https://w3id.org/nfdi4cat/voc4cat_0000010" TargetMode="External"/><Relationship Id="rId999" Type="http://schemas.openxmlformats.org/officeDocument/2006/relationships/hyperlink" Target="https://w3id.org/nfdi4cat/voc4cat_0000125" TargetMode="External"/><Relationship Id="rId44" Type="http://schemas.openxmlformats.org/officeDocument/2006/relationships/hyperlink" Target="https://github.com/nfdi4cat/voc4cat/blame/main/vocabularies/voc4cat/IDs0005xxx/0005027.ttl" TargetMode="External"/><Relationship Id="rId554" Type="http://schemas.openxmlformats.org/officeDocument/2006/relationships/hyperlink" Target="https://github.com/nfdi4cat/voc4cat/blame/main/vocabularies/voc4cat/IDs0000xxx/0000161.ttl" TargetMode="External"/><Relationship Id="rId761" Type="http://schemas.openxmlformats.org/officeDocument/2006/relationships/hyperlink" Target="https://w3id.org/nfdi4cat/voc4cat_0000288" TargetMode="External"/><Relationship Id="rId859" Type="http://schemas.openxmlformats.org/officeDocument/2006/relationships/hyperlink" Target="https://w3id.org/nfdi4cat/voc4cat_0008085" TargetMode="External"/><Relationship Id="rId193" Type="http://schemas.openxmlformats.org/officeDocument/2006/relationships/hyperlink" Target="https://w3id.org/nfdi4cat/voc4cat_0007210" TargetMode="External"/><Relationship Id="rId207" Type="http://schemas.openxmlformats.org/officeDocument/2006/relationships/hyperlink" Target="https://w3id.org/nfdi4cat/voc4cat_0007217" TargetMode="External"/><Relationship Id="rId414" Type="http://schemas.openxmlformats.org/officeDocument/2006/relationships/hyperlink" Target="https://github.com/nfdi4cat/voc4cat/blame/main/vocabularies/voc4cat/IDs0000xxx/0000054.ttl" TargetMode="External"/><Relationship Id="rId498" Type="http://schemas.openxmlformats.org/officeDocument/2006/relationships/hyperlink" Target="https://github.com/nfdi4cat/voc4cat/blame/main/vocabularies/voc4cat/IDs0000xxx/0000123.ttl" TargetMode="External"/><Relationship Id="rId621" Type="http://schemas.openxmlformats.org/officeDocument/2006/relationships/hyperlink" Target="https://w3id.org/nfdi4cat/voc4cat_0000216" TargetMode="External"/><Relationship Id="rId1044" Type="http://schemas.openxmlformats.org/officeDocument/2006/relationships/hyperlink" Target="https://github.com/nfdi4cat/voc4cat/blame/main/vocabularies/voc4cat/IDs0000xxx/0000027.ttl" TargetMode="External"/><Relationship Id="rId260" Type="http://schemas.openxmlformats.org/officeDocument/2006/relationships/hyperlink" Target="https://github.com/nfdi4cat/voc4cat/blame/main/vocabularies/voc4cat/IDs0007xxx/0007247.ttl" TargetMode="External"/><Relationship Id="rId719" Type="http://schemas.openxmlformats.org/officeDocument/2006/relationships/hyperlink" Target="https://w3id.org/nfdi4cat/voc4cat_0000265" TargetMode="External"/><Relationship Id="rId926" Type="http://schemas.openxmlformats.org/officeDocument/2006/relationships/hyperlink" Target="https://github.com/nfdi4cat/voc4cat/blame/main/vocabularies/voc4cat/IDs0000xxx/0000097.ttl" TargetMode="External"/><Relationship Id="rId55" Type="http://schemas.openxmlformats.org/officeDocument/2006/relationships/hyperlink" Target="https://w3id.org/nfdi4cat/voc4cat_0005033" TargetMode="External"/><Relationship Id="rId120" Type="http://schemas.openxmlformats.org/officeDocument/2006/relationships/hyperlink" Target="https://github.com/nfdi4cat/voc4cat/blame/main/vocabularies/voc4cat/IDs0007xxx/0007012.ttl" TargetMode="External"/><Relationship Id="rId358" Type="http://schemas.openxmlformats.org/officeDocument/2006/relationships/hyperlink" Target="https://github.com/nfdi4cat/voc4cat/blame/main/vocabularies/voc4cat/IDs0000xxx/0000018.ttl" TargetMode="External"/><Relationship Id="rId565" Type="http://schemas.openxmlformats.org/officeDocument/2006/relationships/hyperlink" Target="https://w3id.org/nfdi4cat/voc4cat_0000171" TargetMode="External"/><Relationship Id="rId772" Type="http://schemas.openxmlformats.org/officeDocument/2006/relationships/hyperlink" Target="https://github.com/nfdi4cat/voc4cat/blame/main/vocabularies/voc4cat/IDs0000xxx/0000293.ttl" TargetMode="External"/><Relationship Id="rId218" Type="http://schemas.openxmlformats.org/officeDocument/2006/relationships/hyperlink" Target="https://github.com/nfdi4cat/voc4cat/blame/main/vocabularies/voc4cat/IDs0007xxx/0007224.ttl" TargetMode="External"/><Relationship Id="rId425" Type="http://schemas.openxmlformats.org/officeDocument/2006/relationships/hyperlink" Target="https://w3id.org/nfdi4cat/voc4cat_0000060" TargetMode="External"/><Relationship Id="rId632" Type="http://schemas.openxmlformats.org/officeDocument/2006/relationships/hyperlink" Target="https://github.com/nfdi4cat/voc4cat/blame/main/vocabularies/voc4cat/IDs0000xxx/0000221.ttl" TargetMode="External"/><Relationship Id="rId1055" Type="http://schemas.openxmlformats.org/officeDocument/2006/relationships/hyperlink" Target="https://w3id.org/nfdi4cat/voc4cat_0008100" TargetMode="External"/><Relationship Id="rId271" Type="http://schemas.openxmlformats.org/officeDocument/2006/relationships/hyperlink" Target="https://w3id.org/nfdi4cat/voc4cat_0007254" TargetMode="External"/><Relationship Id="rId937" Type="http://schemas.openxmlformats.org/officeDocument/2006/relationships/hyperlink" Target="https://w3id.org/nfdi4cat/voc4cat_0000163" TargetMode="External"/><Relationship Id="rId66" Type="http://schemas.openxmlformats.org/officeDocument/2006/relationships/hyperlink" Target="https://github.com/nfdi4cat/voc4cat/blame/main/vocabularies/voc4cat/IDs0005xxx/0005038.ttl" TargetMode="External"/><Relationship Id="rId131" Type="http://schemas.openxmlformats.org/officeDocument/2006/relationships/hyperlink" Target="https://w3id.org/nfdi4cat/voc4cat_0007020" TargetMode="External"/><Relationship Id="rId369" Type="http://schemas.openxmlformats.org/officeDocument/2006/relationships/hyperlink" Target="https://w3id.org/nfdi4cat/voc4cat_0000028" TargetMode="External"/><Relationship Id="rId576" Type="http://schemas.openxmlformats.org/officeDocument/2006/relationships/hyperlink" Target="https://github.com/nfdi4cat/voc4cat/blame/main/vocabularies/voc4cat/IDs0000xxx/0000176.ttl" TargetMode="External"/><Relationship Id="rId783" Type="http://schemas.openxmlformats.org/officeDocument/2006/relationships/hyperlink" Target="https://w3id.org/nfdi4cat/voc4cat_0000299" TargetMode="External"/><Relationship Id="rId990" Type="http://schemas.openxmlformats.org/officeDocument/2006/relationships/hyperlink" Target="https://github.com/nfdi4cat/voc4cat/blame/main/vocabularies/voc4cat/IDs0000xxx/0000084.ttl" TargetMode="External"/><Relationship Id="rId229" Type="http://schemas.openxmlformats.org/officeDocument/2006/relationships/hyperlink" Target="https://w3id.org/nfdi4cat/voc4cat_0007230" TargetMode="External"/><Relationship Id="rId436" Type="http://schemas.openxmlformats.org/officeDocument/2006/relationships/hyperlink" Target="https://github.com/nfdi4cat/voc4cat/blame/main/vocabularies/voc4cat/IDs0000xxx/0000065.ttl" TargetMode="External"/><Relationship Id="rId643" Type="http://schemas.openxmlformats.org/officeDocument/2006/relationships/hyperlink" Target="https://w3id.org/nfdi4cat/voc4cat_0000227" TargetMode="External"/><Relationship Id="rId1066" Type="http://schemas.openxmlformats.org/officeDocument/2006/relationships/hyperlink" Target="https://github.com/nfdi4cat/voc4cat/blame/main/vocabularies/voc4cat/IDs0000xxx/0000190.ttl" TargetMode="External"/><Relationship Id="rId850" Type="http://schemas.openxmlformats.org/officeDocument/2006/relationships/hyperlink" Target="https://github.com/nfdi4cat/voc4cat/blame/main/vocabularies/voc4cat/IDs0007xxx/0007122.ttl" TargetMode="External"/><Relationship Id="rId948" Type="http://schemas.openxmlformats.org/officeDocument/2006/relationships/hyperlink" Target="https://github.com/nfdi4cat/voc4cat/blame/main/vocabularies/voc4cat/IDs0005xxx/0005004.ttl" TargetMode="External"/><Relationship Id="rId77" Type="http://schemas.openxmlformats.org/officeDocument/2006/relationships/hyperlink" Target="https://w3id.org/nfdi4cat/voc4cat_0005044" TargetMode="External"/><Relationship Id="rId282" Type="http://schemas.openxmlformats.org/officeDocument/2006/relationships/hyperlink" Target="https://github.com/nfdi4cat/voc4cat/blame/main/vocabularies/voc4cat/IDs0007xxx/0007259.ttl" TargetMode="External"/><Relationship Id="rId503" Type="http://schemas.openxmlformats.org/officeDocument/2006/relationships/hyperlink" Target="https://w3id.org/nfdi4cat/voc4cat_0000127" TargetMode="External"/><Relationship Id="rId587" Type="http://schemas.openxmlformats.org/officeDocument/2006/relationships/hyperlink" Target="https://w3id.org/nfdi4cat/voc4cat_0000199" TargetMode="External"/><Relationship Id="rId710" Type="http://schemas.openxmlformats.org/officeDocument/2006/relationships/hyperlink" Target="https://github.com/nfdi4cat/voc4cat/blame/main/vocabularies/voc4cat/IDs0000xxx/0000260.ttl" TargetMode="External"/><Relationship Id="rId808" Type="http://schemas.openxmlformats.org/officeDocument/2006/relationships/hyperlink" Target="https://github.com/nfdi4cat/voc4cat/blame/main/vocabularies/voc4cat/IDs0007xxx/0007002.ttl" TargetMode="External"/><Relationship Id="rId8" Type="http://schemas.openxmlformats.org/officeDocument/2006/relationships/hyperlink" Target="https://github.com/nfdi4cat/voc4cat/blame/main/vocabularies/voc4cat/IDs0005xxx/0005007.ttl" TargetMode="External"/><Relationship Id="rId142" Type="http://schemas.openxmlformats.org/officeDocument/2006/relationships/hyperlink" Target="https://github.com/nfdi4cat/voc4cat/blame/main/vocabularies/voc4cat/IDs0007xxx/0007025.ttl" TargetMode="External"/><Relationship Id="rId447" Type="http://schemas.openxmlformats.org/officeDocument/2006/relationships/hyperlink" Target="https://w3id.org/nfdi4cat/voc4cat_0000090" TargetMode="External"/><Relationship Id="rId794" Type="http://schemas.openxmlformats.org/officeDocument/2006/relationships/hyperlink" Target="https://github.com/nfdi4cat/voc4cat/blame/main/vocabularies/voc4cat/IDs0000xxx/0000304.ttl" TargetMode="External"/><Relationship Id="rId1077" Type="http://schemas.openxmlformats.org/officeDocument/2006/relationships/hyperlink" Target="https://w3id.org/nfdi4cat/voc4cat_0000183" TargetMode="External"/><Relationship Id="rId654" Type="http://schemas.openxmlformats.org/officeDocument/2006/relationships/hyperlink" Target="https://github.com/nfdi4cat/voc4cat/blame/main/vocabularies/voc4cat/IDs0000xxx/0000232.ttl" TargetMode="External"/><Relationship Id="rId861" Type="http://schemas.openxmlformats.org/officeDocument/2006/relationships/hyperlink" Target="https://w3id.org/nfdi4cat/voc4cat_0008086" TargetMode="External"/><Relationship Id="rId959" Type="http://schemas.openxmlformats.org/officeDocument/2006/relationships/hyperlink" Target="https://w3id.org/nfdi4cat/voc4cat_0007103" TargetMode="External"/><Relationship Id="rId293" Type="http://schemas.openxmlformats.org/officeDocument/2006/relationships/hyperlink" Target="https://w3id.org/nfdi4cat/voc4cat_0007794" TargetMode="External"/><Relationship Id="rId307" Type="http://schemas.openxmlformats.org/officeDocument/2006/relationships/hyperlink" Target="https://w3id.org/nfdi4cat/voc4cat_0007811" TargetMode="External"/><Relationship Id="rId514" Type="http://schemas.openxmlformats.org/officeDocument/2006/relationships/hyperlink" Target="https://github.com/nfdi4cat/voc4cat/blame/main/vocabularies/voc4cat/IDs0000xxx/0000134.ttl" TargetMode="External"/><Relationship Id="rId721" Type="http://schemas.openxmlformats.org/officeDocument/2006/relationships/hyperlink" Target="https://w3id.org/nfdi4cat/voc4cat_0000266" TargetMode="External"/><Relationship Id="rId88" Type="http://schemas.openxmlformats.org/officeDocument/2006/relationships/hyperlink" Target="https://github.com/nfdi4cat/voc4cat/blame/main/vocabularies/voc4cat/IDs0005xxx/0005049.ttl" TargetMode="External"/><Relationship Id="rId153" Type="http://schemas.openxmlformats.org/officeDocument/2006/relationships/hyperlink" Target="https://w3id.org/nfdi4cat/voc4cat_0007032" TargetMode="External"/><Relationship Id="rId360" Type="http://schemas.openxmlformats.org/officeDocument/2006/relationships/hyperlink" Target="https://github.com/nfdi4cat/voc4cat/blame/main/vocabularies/voc4cat/IDs0000xxx/0000021.ttl" TargetMode="External"/><Relationship Id="rId598" Type="http://schemas.openxmlformats.org/officeDocument/2006/relationships/hyperlink" Target="https://github.com/nfdi4cat/voc4cat/blame/main/vocabularies/voc4cat/IDs0000xxx/0000204.ttl" TargetMode="External"/><Relationship Id="rId819" Type="http://schemas.openxmlformats.org/officeDocument/2006/relationships/hyperlink" Target="https://w3id.org/nfdi4cat/voc4cat_0007036" TargetMode="External"/><Relationship Id="rId1004" Type="http://schemas.openxmlformats.org/officeDocument/2006/relationships/hyperlink" Target="https://github.com/nfdi4cat/voc4cat/blame/main/vocabularies/voc4cat/IDs0000xxx/0000142.ttl" TargetMode="External"/><Relationship Id="rId220" Type="http://schemas.openxmlformats.org/officeDocument/2006/relationships/hyperlink" Target="https://github.com/nfdi4cat/voc4cat/blame/main/vocabularies/voc4cat/IDs0007xxx/0007225.ttl" TargetMode="External"/><Relationship Id="rId458" Type="http://schemas.openxmlformats.org/officeDocument/2006/relationships/hyperlink" Target="https://github.com/nfdi4cat/voc4cat/blame/main/vocabularies/voc4cat/IDs0000xxx/0000099.ttl" TargetMode="External"/><Relationship Id="rId665" Type="http://schemas.openxmlformats.org/officeDocument/2006/relationships/hyperlink" Target="https://w3id.org/nfdi4cat/voc4cat_0000238" TargetMode="External"/><Relationship Id="rId872" Type="http://schemas.openxmlformats.org/officeDocument/2006/relationships/hyperlink" Target="https://github.com/nfdi4cat/voc4cat/blame/main/vocabularies/voc4cat/IDs0008xxx/0008092.ttl" TargetMode="External"/><Relationship Id="rId15" Type="http://schemas.openxmlformats.org/officeDocument/2006/relationships/hyperlink" Target="https://w3id.org/nfdi4cat/voc4cat_0005012" TargetMode="External"/><Relationship Id="rId318" Type="http://schemas.openxmlformats.org/officeDocument/2006/relationships/hyperlink" Target="https://github.com/nfdi4cat/voc4cat/blame/main/vocabularies/voc4cat/IDs0007xxx/0007828.ttl" TargetMode="External"/><Relationship Id="rId525" Type="http://schemas.openxmlformats.org/officeDocument/2006/relationships/hyperlink" Target="https://w3id.org/nfdi4cat/voc4cat_0000144" TargetMode="External"/><Relationship Id="rId732" Type="http://schemas.openxmlformats.org/officeDocument/2006/relationships/hyperlink" Target="https://github.com/nfdi4cat/voc4cat/blame/main/vocabularies/voc4cat/IDs0000xxx/0000272.ttl" TargetMode="External"/><Relationship Id="rId99" Type="http://schemas.openxmlformats.org/officeDocument/2006/relationships/hyperlink" Target="https://w3id.org/nfdi4cat/voc4cat_0005057" TargetMode="External"/><Relationship Id="rId164" Type="http://schemas.openxmlformats.org/officeDocument/2006/relationships/hyperlink" Target="https://github.com/nfdi4cat/voc4cat/blame/main/vocabularies/voc4cat/IDs0007xxx/0007042.ttl" TargetMode="External"/><Relationship Id="rId371" Type="http://schemas.openxmlformats.org/officeDocument/2006/relationships/hyperlink" Target="https://w3id.org/nfdi4cat/voc4cat_0000029" TargetMode="External"/><Relationship Id="rId1015" Type="http://schemas.openxmlformats.org/officeDocument/2006/relationships/hyperlink" Target="https://w3id.org/nfdi4cat/voc4cat_0007249" TargetMode="External"/><Relationship Id="rId469" Type="http://schemas.openxmlformats.org/officeDocument/2006/relationships/hyperlink" Target="https://w3id.org/nfdi4cat/voc4cat_0000106" TargetMode="External"/><Relationship Id="rId676" Type="http://schemas.openxmlformats.org/officeDocument/2006/relationships/hyperlink" Target="https://github.com/nfdi4cat/voc4cat/blame/main/vocabularies/voc4cat/IDs0000xxx/0000243.ttl" TargetMode="External"/><Relationship Id="rId883" Type="http://schemas.openxmlformats.org/officeDocument/2006/relationships/hyperlink" Target="https://w3id.org/nfdi4cat/voc4cat_0008099" TargetMode="External"/><Relationship Id="rId26" Type="http://schemas.openxmlformats.org/officeDocument/2006/relationships/hyperlink" Target="https://github.com/nfdi4cat/voc4cat/blame/main/vocabularies/voc4cat/IDs0005xxx/0005017.ttl" TargetMode="External"/><Relationship Id="rId231" Type="http://schemas.openxmlformats.org/officeDocument/2006/relationships/hyperlink" Target="https://w3id.org/nfdi4cat/voc4cat_0007231" TargetMode="External"/><Relationship Id="rId329" Type="http://schemas.openxmlformats.org/officeDocument/2006/relationships/hyperlink" Target="https://w3id.org/nfdi4cat/voc4cat_0008101" TargetMode="External"/><Relationship Id="rId536" Type="http://schemas.openxmlformats.org/officeDocument/2006/relationships/hyperlink" Target="https://github.com/nfdi4cat/voc4cat/blame/main/vocabularies/voc4cat/IDs0000xxx/0000151.ttl" TargetMode="External"/><Relationship Id="rId175" Type="http://schemas.openxmlformats.org/officeDocument/2006/relationships/hyperlink" Target="https://w3id.org/nfdi4cat/voc4cat_0007106" TargetMode="External"/><Relationship Id="rId743" Type="http://schemas.openxmlformats.org/officeDocument/2006/relationships/hyperlink" Target="https://w3id.org/nfdi4cat/voc4cat_0000278" TargetMode="External"/><Relationship Id="rId950" Type="http://schemas.openxmlformats.org/officeDocument/2006/relationships/hyperlink" Target="https://github.com/nfdi4cat/voc4cat/blame/main/vocabularies/voc4cat/IDs0005xxx/0005005.ttl" TargetMode="External"/><Relationship Id="rId1026" Type="http://schemas.openxmlformats.org/officeDocument/2006/relationships/hyperlink" Target="https://github.com/nfdi4cat/voc4cat/blame/main/vocabularies/voc4cat/IDs0000xxx/0000182.ttl" TargetMode="External"/><Relationship Id="rId382" Type="http://schemas.openxmlformats.org/officeDocument/2006/relationships/hyperlink" Target="https://github.com/nfdi4cat/voc4cat/blame/main/vocabularies/voc4cat/IDs0000xxx/0000035.ttl" TargetMode="External"/><Relationship Id="rId603" Type="http://schemas.openxmlformats.org/officeDocument/2006/relationships/hyperlink" Target="https://w3id.org/nfdi4cat/voc4cat_0000207" TargetMode="External"/><Relationship Id="rId687" Type="http://schemas.openxmlformats.org/officeDocument/2006/relationships/hyperlink" Target="https://w3id.org/nfdi4cat/voc4cat_0000249" TargetMode="External"/><Relationship Id="rId810" Type="http://schemas.openxmlformats.org/officeDocument/2006/relationships/hyperlink" Target="https://github.com/nfdi4cat/voc4cat/blame/main/vocabularies/voc4cat/IDs0007xxx/0007003.ttl" TargetMode="External"/><Relationship Id="rId908" Type="http://schemas.openxmlformats.org/officeDocument/2006/relationships/hyperlink" Target="https://github.com/nfdi4cat/voc4cat/blame/main/vocabularies/voc4cat/IDs0000xxx/0000076.ttl" TargetMode="External"/><Relationship Id="rId242" Type="http://schemas.openxmlformats.org/officeDocument/2006/relationships/hyperlink" Target="https://github.com/nfdi4cat/voc4cat/blame/main/vocabularies/voc4cat/IDs0007xxx/0007236.ttl" TargetMode="External"/><Relationship Id="rId894" Type="http://schemas.openxmlformats.org/officeDocument/2006/relationships/hyperlink" Target="https://github.com/nfdi4cat/voc4cat/blame/main/vocabularies/voc4cat/IDs0000xxx/0000067.ttl" TargetMode="External"/><Relationship Id="rId37" Type="http://schemas.openxmlformats.org/officeDocument/2006/relationships/hyperlink" Target="https://w3id.org/nfdi4cat/voc4cat_0005024" TargetMode="External"/><Relationship Id="rId102" Type="http://schemas.openxmlformats.org/officeDocument/2006/relationships/hyperlink" Target="https://github.com/nfdi4cat/voc4cat/blame/main/vocabularies/voc4cat/IDs0005xxx/0005058.ttl" TargetMode="External"/><Relationship Id="rId547" Type="http://schemas.openxmlformats.org/officeDocument/2006/relationships/hyperlink" Target="https://w3id.org/nfdi4cat/voc4cat_0000157" TargetMode="External"/><Relationship Id="rId754" Type="http://schemas.openxmlformats.org/officeDocument/2006/relationships/hyperlink" Target="https://github.com/nfdi4cat/voc4cat/blame/main/vocabularies/voc4cat/IDs0000xxx/0000283.ttl" TargetMode="External"/><Relationship Id="rId961" Type="http://schemas.openxmlformats.org/officeDocument/2006/relationships/hyperlink" Target="https://w3id.org/nfdi4cat/voc4cat_0007123" TargetMode="External"/><Relationship Id="rId90" Type="http://schemas.openxmlformats.org/officeDocument/2006/relationships/hyperlink" Target="https://github.com/nfdi4cat/voc4cat/blame/main/vocabularies/voc4cat/IDs0005xxx/0005050.ttl" TargetMode="External"/><Relationship Id="rId186" Type="http://schemas.openxmlformats.org/officeDocument/2006/relationships/hyperlink" Target="https://github.com/nfdi4cat/voc4cat/blame/main/vocabularies/voc4cat/IDs0007xxx/0007205.ttl" TargetMode="External"/><Relationship Id="rId393" Type="http://schemas.openxmlformats.org/officeDocument/2006/relationships/hyperlink" Target="https://w3id.org/nfdi4cat/voc4cat_0000042" TargetMode="External"/><Relationship Id="rId407" Type="http://schemas.openxmlformats.org/officeDocument/2006/relationships/hyperlink" Target="https://w3id.org/nfdi4cat/voc4cat_0000051" TargetMode="External"/><Relationship Id="rId614" Type="http://schemas.openxmlformats.org/officeDocument/2006/relationships/hyperlink" Target="https://github.com/nfdi4cat/voc4cat/blame/main/vocabularies/voc4cat/IDs0000xxx/0000212.ttl" TargetMode="External"/><Relationship Id="rId821" Type="http://schemas.openxmlformats.org/officeDocument/2006/relationships/hyperlink" Target="https://w3id.org/nfdi4cat/voc4cat_0007104" TargetMode="External"/><Relationship Id="rId1037" Type="http://schemas.openxmlformats.org/officeDocument/2006/relationships/hyperlink" Target="https://w3id.org/nfdi4cat/voc4cat_0005051" TargetMode="External"/><Relationship Id="rId253" Type="http://schemas.openxmlformats.org/officeDocument/2006/relationships/hyperlink" Target="https://w3id.org/nfdi4cat/voc4cat_0007244" TargetMode="External"/><Relationship Id="rId460" Type="http://schemas.openxmlformats.org/officeDocument/2006/relationships/hyperlink" Target="https://github.com/nfdi4cat/voc4cat/blame/main/vocabularies/voc4cat/IDs0000xxx/0000100.ttl" TargetMode="External"/><Relationship Id="rId698" Type="http://schemas.openxmlformats.org/officeDocument/2006/relationships/hyperlink" Target="https://github.com/nfdi4cat/voc4cat/blame/main/vocabularies/voc4cat/IDs0000xxx/0000254.ttl" TargetMode="External"/><Relationship Id="rId919" Type="http://schemas.openxmlformats.org/officeDocument/2006/relationships/hyperlink" Target="https://w3id.org/nfdi4cat/voc4cat_0000083" TargetMode="External"/><Relationship Id="rId48" Type="http://schemas.openxmlformats.org/officeDocument/2006/relationships/hyperlink" Target="https://github.com/nfdi4cat/voc4cat/blame/main/vocabularies/voc4cat/IDs0005xxx/0005029.ttl" TargetMode="External"/><Relationship Id="rId113" Type="http://schemas.openxmlformats.org/officeDocument/2006/relationships/hyperlink" Target="https://w3id.org/nfdi4cat/voc4cat_0007008" TargetMode="External"/><Relationship Id="rId320" Type="http://schemas.openxmlformats.org/officeDocument/2006/relationships/hyperlink" Target="https://github.com/nfdi4cat/voc4cat/blame/main/vocabularies/voc4cat/IDs0007xxx/0007829.ttl" TargetMode="External"/><Relationship Id="rId558" Type="http://schemas.openxmlformats.org/officeDocument/2006/relationships/hyperlink" Target="https://github.com/nfdi4cat/voc4cat/blame/main/vocabularies/voc4cat/IDs0000xxx/0000164.ttl" TargetMode="External"/><Relationship Id="rId765" Type="http://schemas.openxmlformats.org/officeDocument/2006/relationships/hyperlink" Target="https://w3id.org/nfdi4cat/voc4cat_0000290" TargetMode="External"/><Relationship Id="rId972" Type="http://schemas.openxmlformats.org/officeDocument/2006/relationships/hyperlink" Target="https://github.com/nfdi4cat/voc4cat/blame/main/vocabularies/voc4cat/IDs0007xxx/0007128.ttl" TargetMode="External"/><Relationship Id="rId197" Type="http://schemas.openxmlformats.org/officeDocument/2006/relationships/hyperlink" Target="https://w3id.org/nfdi4cat/voc4cat_0007212" TargetMode="External"/><Relationship Id="rId418" Type="http://schemas.openxmlformats.org/officeDocument/2006/relationships/hyperlink" Target="https://github.com/nfdi4cat/voc4cat/blame/main/vocabularies/voc4cat/IDs0000xxx/0000056.ttl" TargetMode="External"/><Relationship Id="rId625" Type="http://schemas.openxmlformats.org/officeDocument/2006/relationships/hyperlink" Target="https://w3id.org/nfdi4cat/voc4cat_0000218" TargetMode="External"/><Relationship Id="rId832" Type="http://schemas.openxmlformats.org/officeDocument/2006/relationships/hyperlink" Target="https://github.com/nfdi4cat/voc4cat/blame/main/vocabularies/voc4cat/IDs0007xxx/0007113.ttl" TargetMode="External"/><Relationship Id="rId1048" Type="http://schemas.openxmlformats.org/officeDocument/2006/relationships/hyperlink" Target="https://github.com/nfdi4cat/voc4cat/blame/main/vocabularies/voc4cat/IDs0000xxx/0000040.ttl" TargetMode="External"/><Relationship Id="rId264" Type="http://schemas.openxmlformats.org/officeDocument/2006/relationships/hyperlink" Target="https://github.com/nfdi4cat/voc4cat/blame/main/vocabularies/voc4cat/IDs0007xxx/0007250.ttl" TargetMode="External"/><Relationship Id="rId471" Type="http://schemas.openxmlformats.org/officeDocument/2006/relationships/hyperlink" Target="https://w3id.org/nfdi4cat/voc4cat_0000107" TargetMode="External"/><Relationship Id="rId59" Type="http://schemas.openxmlformats.org/officeDocument/2006/relationships/hyperlink" Target="https://w3id.org/nfdi4cat/voc4cat_0005035" TargetMode="External"/><Relationship Id="rId124" Type="http://schemas.openxmlformats.org/officeDocument/2006/relationships/hyperlink" Target="https://github.com/nfdi4cat/voc4cat/blame/main/vocabularies/voc4cat/IDs0007xxx/0007014.ttl" TargetMode="External"/><Relationship Id="rId569" Type="http://schemas.openxmlformats.org/officeDocument/2006/relationships/hyperlink" Target="https://w3id.org/nfdi4cat/voc4cat_0000173" TargetMode="External"/><Relationship Id="rId776" Type="http://schemas.openxmlformats.org/officeDocument/2006/relationships/hyperlink" Target="https://github.com/nfdi4cat/voc4cat/blame/main/vocabularies/voc4cat/IDs0000xxx/0000295.ttl" TargetMode="External"/><Relationship Id="rId983" Type="http://schemas.openxmlformats.org/officeDocument/2006/relationships/hyperlink" Target="https://w3id.org/nfdi4cat/voc4cat_0000069" TargetMode="External"/><Relationship Id="rId331" Type="http://schemas.openxmlformats.org/officeDocument/2006/relationships/hyperlink" Target="https://w3id.org/nfdi4cat/voc4cat_0008102" TargetMode="External"/><Relationship Id="rId429" Type="http://schemas.openxmlformats.org/officeDocument/2006/relationships/hyperlink" Target="https://w3id.org/nfdi4cat/voc4cat_0000062" TargetMode="External"/><Relationship Id="rId636" Type="http://schemas.openxmlformats.org/officeDocument/2006/relationships/hyperlink" Target="https://github.com/nfdi4cat/voc4cat/blame/main/vocabularies/voc4cat/IDs0000xxx/0000223.ttl" TargetMode="External"/><Relationship Id="rId1059" Type="http://schemas.openxmlformats.org/officeDocument/2006/relationships/hyperlink" Target="https://w3id.org/nfdi4cat/voc4cat_0007201" TargetMode="External"/><Relationship Id="rId843" Type="http://schemas.openxmlformats.org/officeDocument/2006/relationships/hyperlink" Target="https://w3id.org/nfdi4cat/voc4cat_0007119" TargetMode="External"/><Relationship Id="rId275" Type="http://schemas.openxmlformats.org/officeDocument/2006/relationships/hyperlink" Target="https://w3id.org/nfdi4cat/voc4cat_0007256" TargetMode="External"/><Relationship Id="rId482" Type="http://schemas.openxmlformats.org/officeDocument/2006/relationships/hyperlink" Target="https://github.com/nfdi4cat/voc4cat/blame/main/vocabularies/voc4cat/IDs0000xxx/0000113.ttl" TargetMode="External"/><Relationship Id="rId703" Type="http://schemas.openxmlformats.org/officeDocument/2006/relationships/hyperlink" Target="https://w3id.org/nfdi4cat/voc4cat_0000257" TargetMode="External"/><Relationship Id="rId910" Type="http://schemas.openxmlformats.org/officeDocument/2006/relationships/hyperlink" Target="https://github.com/nfdi4cat/voc4cat/blame/main/vocabularies/voc4cat/IDs0000xxx/0000077.ttl" TargetMode="External"/><Relationship Id="rId135" Type="http://schemas.openxmlformats.org/officeDocument/2006/relationships/hyperlink" Target="https://w3id.org/nfdi4cat/voc4cat_0007022" TargetMode="External"/><Relationship Id="rId342" Type="http://schemas.openxmlformats.org/officeDocument/2006/relationships/hyperlink" Target="https://github.com/nfdi4cat/voc4cat/blame/main/vocabularies/voc4cat/IDs0000xxx/0000007.ttl" TargetMode="External"/><Relationship Id="rId787" Type="http://schemas.openxmlformats.org/officeDocument/2006/relationships/hyperlink" Target="https://w3id.org/nfdi4cat/voc4cat_0000301" TargetMode="External"/><Relationship Id="rId994" Type="http://schemas.openxmlformats.org/officeDocument/2006/relationships/hyperlink" Target="https://github.com/nfdi4cat/voc4cat/blame/main/vocabularies/voc4cat/IDs0000xxx/0000108.ttl" TargetMode="External"/><Relationship Id="rId202" Type="http://schemas.openxmlformats.org/officeDocument/2006/relationships/hyperlink" Target="https://github.com/nfdi4cat/voc4cat/blame/main/vocabularies/voc4cat/IDs0007xxx/0007214.ttl" TargetMode="External"/><Relationship Id="rId647" Type="http://schemas.openxmlformats.org/officeDocument/2006/relationships/hyperlink" Target="https://w3id.org/nfdi4cat/voc4cat_0000229" TargetMode="External"/><Relationship Id="rId854" Type="http://schemas.openxmlformats.org/officeDocument/2006/relationships/hyperlink" Target="https://github.com/nfdi4cat/voc4cat/blame/main/vocabularies/voc4cat/IDs0008xxx/0008081.ttl" TargetMode="External"/><Relationship Id="rId286" Type="http://schemas.openxmlformats.org/officeDocument/2006/relationships/hyperlink" Target="https://github.com/nfdi4cat/voc4cat/blame/main/vocabularies/voc4cat/IDs0007xxx/0007261.ttl" TargetMode="External"/><Relationship Id="rId493" Type="http://schemas.openxmlformats.org/officeDocument/2006/relationships/hyperlink" Target="https://w3id.org/nfdi4cat/voc4cat_0000121" TargetMode="External"/><Relationship Id="rId507" Type="http://schemas.openxmlformats.org/officeDocument/2006/relationships/hyperlink" Target="https://w3id.org/nfdi4cat/voc4cat_0000131" TargetMode="External"/><Relationship Id="rId714" Type="http://schemas.openxmlformats.org/officeDocument/2006/relationships/hyperlink" Target="https://github.com/nfdi4cat/voc4cat/blame/main/vocabularies/voc4cat/IDs0000xxx/0000262.ttl" TargetMode="External"/><Relationship Id="rId921" Type="http://schemas.openxmlformats.org/officeDocument/2006/relationships/hyperlink" Target="https://w3id.org/nfdi4cat/voc4cat_0000092" TargetMode="External"/><Relationship Id="rId50" Type="http://schemas.openxmlformats.org/officeDocument/2006/relationships/hyperlink" Target="https://github.com/nfdi4cat/voc4cat/blame/main/vocabularies/voc4cat/IDs0005xxx/0005030.ttl" TargetMode="External"/><Relationship Id="rId146" Type="http://schemas.openxmlformats.org/officeDocument/2006/relationships/hyperlink" Target="https://github.com/nfdi4cat/voc4cat/blame/main/vocabularies/voc4cat/IDs0007xxx/0007027.ttl" TargetMode="External"/><Relationship Id="rId353" Type="http://schemas.openxmlformats.org/officeDocument/2006/relationships/hyperlink" Target="https://w3id.org/nfdi4cat/voc4cat_0000013" TargetMode="External"/><Relationship Id="rId560" Type="http://schemas.openxmlformats.org/officeDocument/2006/relationships/hyperlink" Target="https://github.com/nfdi4cat/voc4cat/blame/main/vocabularies/voc4cat/IDs0000xxx/0000167.ttl" TargetMode="External"/><Relationship Id="rId798" Type="http://schemas.openxmlformats.org/officeDocument/2006/relationships/hyperlink" Target="https://github.com/nfdi4cat/voc4cat/blame/main/vocabularies/voc4cat/IDs0000xxx/0000306.ttl" TargetMode="External"/><Relationship Id="rId213" Type="http://schemas.openxmlformats.org/officeDocument/2006/relationships/hyperlink" Target="https://w3id.org/nfdi4cat/voc4cat_0007222" TargetMode="External"/><Relationship Id="rId420" Type="http://schemas.openxmlformats.org/officeDocument/2006/relationships/hyperlink" Target="https://github.com/nfdi4cat/voc4cat/blame/main/vocabularies/voc4cat/IDs0000xxx/0000057.ttl" TargetMode="External"/><Relationship Id="rId658" Type="http://schemas.openxmlformats.org/officeDocument/2006/relationships/hyperlink" Target="https://github.com/nfdi4cat/voc4cat/blame/main/vocabularies/voc4cat/IDs0000xxx/0000234.ttl" TargetMode="External"/><Relationship Id="rId865" Type="http://schemas.openxmlformats.org/officeDocument/2006/relationships/hyperlink" Target="https://w3id.org/nfdi4cat/voc4cat_0008089" TargetMode="External"/><Relationship Id="rId1050" Type="http://schemas.openxmlformats.org/officeDocument/2006/relationships/hyperlink" Target="https://github.com/nfdi4cat/voc4cat/blame/main/vocabularies/voc4cat/IDs0000xxx/0000191.ttl" TargetMode="External"/><Relationship Id="rId297" Type="http://schemas.openxmlformats.org/officeDocument/2006/relationships/hyperlink" Target="https://w3id.org/nfdi4cat/voc4cat_0007803" TargetMode="External"/><Relationship Id="rId518" Type="http://schemas.openxmlformats.org/officeDocument/2006/relationships/hyperlink" Target="https://github.com/nfdi4cat/voc4cat/blame/main/vocabularies/voc4cat/IDs0000xxx/0000136.ttl" TargetMode="External"/><Relationship Id="rId725" Type="http://schemas.openxmlformats.org/officeDocument/2006/relationships/hyperlink" Target="https://w3id.org/nfdi4cat/voc4cat_0000268" TargetMode="External"/><Relationship Id="rId932" Type="http://schemas.openxmlformats.org/officeDocument/2006/relationships/hyperlink" Target="https://github.com/nfdi4cat/voc4cat/blame/main/vocabularies/voc4cat/IDs0000xxx/0000137.ttl" TargetMode="External"/><Relationship Id="rId157" Type="http://schemas.openxmlformats.org/officeDocument/2006/relationships/hyperlink" Target="https://w3id.org/nfdi4cat/voc4cat_0007039" TargetMode="External"/><Relationship Id="rId364" Type="http://schemas.openxmlformats.org/officeDocument/2006/relationships/hyperlink" Target="https://github.com/nfdi4cat/voc4cat/blame/main/vocabularies/voc4cat/IDs0000xxx/0000023.ttl" TargetMode="External"/><Relationship Id="rId1008" Type="http://schemas.openxmlformats.org/officeDocument/2006/relationships/hyperlink" Target="https://github.com/nfdi4cat/voc4cat/blame/main/vocabularies/voc4cat/IDs0000xxx/0000148.ttl" TargetMode="External"/><Relationship Id="rId61" Type="http://schemas.openxmlformats.org/officeDocument/2006/relationships/hyperlink" Target="https://w3id.org/nfdi4cat/voc4cat_0005036" TargetMode="External"/><Relationship Id="rId571" Type="http://schemas.openxmlformats.org/officeDocument/2006/relationships/hyperlink" Target="https://w3id.org/nfdi4cat/voc4cat_0000174" TargetMode="External"/><Relationship Id="rId669" Type="http://schemas.openxmlformats.org/officeDocument/2006/relationships/hyperlink" Target="https://w3id.org/nfdi4cat/voc4cat_0000240" TargetMode="External"/><Relationship Id="rId876" Type="http://schemas.openxmlformats.org/officeDocument/2006/relationships/hyperlink" Target="https://github.com/nfdi4cat/voc4cat/blame/main/vocabularies/voc4cat/IDs0008xxx/0008094.ttl" TargetMode="External"/><Relationship Id="rId19" Type="http://schemas.openxmlformats.org/officeDocument/2006/relationships/hyperlink" Target="https://w3id.org/nfdi4cat/voc4cat_0005014" TargetMode="External"/><Relationship Id="rId224" Type="http://schemas.openxmlformats.org/officeDocument/2006/relationships/hyperlink" Target="https://github.com/nfdi4cat/voc4cat/blame/main/vocabularies/voc4cat/IDs0007xxx/0007227.ttl" TargetMode="External"/><Relationship Id="rId431" Type="http://schemas.openxmlformats.org/officeDocument/2006/relationships/hyperlink" Target="https://w3id.org/nfdi4cat/voc4cat_0000063" TargetMode="External"/><Relationship Id="rId529" Type="http://schemas.openxmlformats.org/officeDocument/2006/relationships/hyperlink" Target="https://w3id.org/nfdi4cat/voc4cat_0000147" TargetMode="External"/><Relationship Id="rId736" Type="http://schemas.openxmlformats.org/officeDocument/2006/relationships/hyperlink" Target="https://github.com/nfdi4cat/voc4cat/blame/main/vocabularies/voc4cat/IDs0000xxx/0000274.ttl" TargetMode="External"/><Relationship Id="rId1061" Type="http://schemas.openxmlformats.org/officeDocument/2006/relationships/hyperlink" Target="https://w3id.org/nfdi4cat/voc4cat_0000194" TargetMode="External"/><Relationship Id="rId168" Type="http://schemas.openxmlformats.org/officeDocument/2006/relationships/hyperlink" Target="https://github.com/nfdi4cat/voc4cat/blame/main/vocabularies/voc4cat/IDs0007xxx/0007044.ttl" TargetMode="External"/><Relationship Id="rId943" Type="http://schemas.openxmlformats.org/officeDocument/2006/relationships/hyperlink" Target="https://w3id.org/nfdi4cat/voc4cat_0000188" TargetMode="External"/><Relationship Id="rId1019" Type="http://schemas.openxmlformats.org/officeDocument/2006/relationships/hyperlink" Target="https://w3id.org/nfdi4cat/voc4cat_0000024" TargetMode="External"/><Relationship Id="rId72" Type="http://schemas.openxmlformats.org/officeDocument/2006/relationships/hyperlink" Target="https://github.com/nfdi4cat/voc4cat/blame/main/vocabularies/voc4cat/IDs0005xxx/0005041.ttl" TargetMode="External"/><Relationship Id="rId375" Type="http://schemas.openxmlformats.org/officeDocument/2006/relationships/hyperlink" Target="https://w3id.org/nfdi4cat/voc4cat_0000031" TargetMode="External"/><Relationship Id="rId582" Type="http://schemas.openxmlformats.org/officeDocument/2006/relationships/hyperlink" Target="https://github.com/nfdi4cat/voc4cat/blame/main/vocabularies/voc4cat/IDs0000xxx/0000192.ttl" TargetMode="External"/><Relationship Id="rId803" Type="http://schemas.openxmlformats.org/officeDocument/2006/relationships/hyperlink" Target="https://w3id.org/nfdi4cat/voc4cat_0000309" TargetMode="External"/><Relationship Id="rId3" Type="http://schemas.openxmlformats.org/officeDocument/2006/relationships/hyperlink" Target="https://w3id.org/nfdi4cat/voc4cat_0000019" TargetMode="External"/><Relationship Id="rId235" Type="http://schemas.openxmlformats.org/officeDocument/2006/relationships/hyperlink" Target="https://w3id.org/nfdi4cat/voc4cat_0007233" TargetMode="External"/><Relationship Id="rId442" Type="http://schemas.openxmlformats.org/officeDocument/2006/relationships/hyperlink" Target="https://github.com/nfdi4cat/voc4cat/blame/main/vocabularies/voc4cat/IDs0000xxx/0000087.ttl" TargetMode="External"/><Relationship Id="rId887" Type="http://schemas.openxmlformats.org/officeDocument/2006/relationships/hyperlink" Target="https://w3id.org/nfdi4cat/voc4cat_0000002" TargetMode="External"/><Relationship Id="rId1072" Type="http://schemas.openxmlformats.org/officeDocument/2006/relationships/hyperlink" Target="https://github.com/nfdi4cat/voc4cat/blame/main/vocabularies/voc4cat/IDs0000xxx/0000066.ttl" TargetMode="External"/><Relationship Id="rId302" Type="http://schemas.openxmlformats.org/officeDocument/2006/relationships/hyperlink" Target="https://github.com/nfdi4cat/voc4cat/blame/main/vocabularies/voc4cat/IDs0007xxx/0007807.ttl" TargetMode="External"/><Relationship Id="rId747" Type="http://schemas.openxmlformats.org/officeDocument/2006/relationships/hyperlink" Target="https://w3id.org/nfdi4cat/voc4cat_0000280" TargetMode="External"/><Relationship Id="rId954" Type="http://schemas.openxmlformats.org/officeDocument/2006/relationships/hyperlink" Target="https://github.com/nfdi4cat/voc4cat/blame/main/vocabularies/voc4cat/IDs0005xxx/0005056.ttl" TargetMode="External"/><Relationship Id="rId83" Type="http://schemas.openxmlformats.org/officeDocument/2006/relationships/hyperlink" Target="https://w3id.org/nfdi4cat/voc4cat_0005047" TargetMode="External"/><Relationship Id="rId179" Type="http://schemas.openxmlformats.org/officeDocument/2006/relationships/hyperlink" Target="https://w3id.org/nfdi4cat/voc4cat_0007202" TargetMode="External"/><Relationship Id="rId386" Type="http://schemas.openxmlformats.org/officeDocument/2006/relationships/hyperlink" Target="https://github.com/nfdi4cat/voc4cat/blame/main/vocabularies/voc4cat/IDs0000xxx/0000037.ttl" TargetMode="External"/><Relationship Id="rId593" Type="http://schemas.openxmlformats.org/officeDocument/2006/relationships/hyperlink" Target="https://w3id.org/nfdi4cat/voc4cat_0000202" TargetMode="External"/><Relationship Id="rId607" Type="http://schemas.openxmlformats.org/officeDocument/2006/relationships/hyperlink" Target="https://w3id.org/nfdi4cat/voc4cat_0000209" TargetMode="External"/><Relationship Id="rId814" Type="http://schemas.openxmlformats.org/officeDocument/2006/relationships/hyperlink" Target="https://github.com/nfdi4cat/voc4cat/blame/main/vocabularies/voc4cat/IDs0007xxx/0007028.ttl" TargetMode="External"/><Relationship Id="rId246" Type="http://schemas.openxmlformats.org/officeDocument/2006/relationships/hyperlink" Target="https://github.com/nfdi4cat/voc4cat/blame/main/vocabularies/voc4cat/IDs0007xxx/0007240.ttl" TargetMode="External"/><Relationship Id="rId453" Type="http://schemas.openxmlformats.org/officeDocument/2006/relationships/hyperlink" Target="https://w3id.org/nfdi4cat/voc4cat_0000095" TargetMode="External"/><Relationship Id="rId660" Type="http://schemas.openxmlformats.org/officeDocument/2006/relationships/hyperlink" Target="https://github.com/nfdi4cat/voc4cat/blame/main/vocabularies/voc4cat/IDs0000xxx/0000235.ttl" TargetMode="External"/><Relationship Id="rId898" Type="http://schemas.openxmlformats.org/officeDocument/2006/relationships/hyperlink" Target="https://github.com/nfdi4cat/voc4cat/blame/main/vocabularies/voc4cat/IDs0000xxx/0000070.ttl" TargetMode="External"/><Relationship Id="rId1083" Type="http://schemas.openxmlformats.org/officeDocument/2006/relationships/table" Target="../tables/table2.xml"/><Relationship Id="rId106" Type="http://schemas.openxmlformats.org/officeDocument/2006/relationships/hyperlink" Target="https://github.com/nfdi4cat/voc4cat/blame/main/vocabularies/voc4cat/IDs0007xxx/0007004.ttl" TargetMode="External"/><Relationship Id="rId313" Type="http://schemas.openxmlformats.org/officeDocument/2006/relationships/hyperlink" Target="https://w3id.org/nfdi4cat/voc4cat_0007814" TargetMode="External"/><Relationship Id="rId758" Type="http://schemas.openxmlformats.org/officeDocument/2006/relationships/hyperlink" Target="https://github.com/nfdi4cat/voc4cat/blame/main/vocabularies/voc4cat/IDs0000xxx/0000285.ttl" TargetMode="External"/><Relationship Id="rId965" Type="http://schemas.openxmlformats.org/officeDocument/2006/relationships/hyperlink" Target="https://w3id.org/nfdi4cat/voc4cat_0007125" TargetMode="External"/><Relationship Id="rId10" Type="http://schemas.openxmlformats.org/officeDocument/2006/relationships/hyperlink" Target="https://github.com/nfdi4cat/voc4cat/blame/main/vocabularies/voc4cat/IDs0005xxx/0005008.ttl" TargetMode="External"/><Relationship Id="rId94" Type="http://schemas.openxmlformats.org/officeDocument/2006/relationships/hyperlink" Target="https://github.com/nfdi4cat/voc4cat/blame/main/vocabularies/voc4cat/IDs0005xxx/0005053.ttl" TargetMode="External"/><Relationship Id="rId397" Type="http://schemas.openxmlformats.org/officeDocument/2006/relationships/hyperlink" Target="https://w3id.org/nfdi4cat/voc4cat_0000044" TargetMode="External"/><Relationship Id="rId520" Type="http://schemas.openxmlformats.org/officeDocument/2006/relationships/hyperlink" Target="https://github.com/nfdi4cat/voc4cat/blame/main/vocabularies/voc4cat/IDs0000xxx/0000138.ttl" TargetMode="External"/><Relationship Id="rId618" Type="http://schemas.openxmlformats.org/officeDocument/2006/relationships/hyperlink" Target="https://github.com/nfdi4cat/voc4cat/blame/main/vocabularies/voc4cat/IDs0000xxx/0000214.ttl" TargetMode="External"/><Relationship Id="rId825" Type="http://schemas.openxmlformats.org/officeDocument/2006/relationships/hyperlink" Target="https://w3id.org/nfdi4cat/voc4cat_0007109" TargetMode="External"/><Relationship Id="rId257" Type="http://schemas.openxmlformats.org/officeDocument/2006/relationships/hyperlink" Target="https://w3id.org/nfdi4cat/voc4cat_0007246" TargetMode="External"/><Relationship Id="rId464" Type="http://schemas.openxmlformats.org/officeDocument/2006/relationships/hyperlink" Target="https://github.com/nfdi4cat/voc4cat/blame/main/vocabularies/voc4cat/IDs0000xxx/0000102.ttl" TargetMode="External"/><Relationship Id="rId1010" Type="http://schemas.openxmlformats.org/officeDocument/2006/relationships/hyperlink" Target="https://github.com/nfdi4cat/voc4cat/blame/main/vocabularies/voc4cat/IDs0000xxx/0000159.ttl" TargetMode="External"/><Relationship Id="rId117" Type="http://schemas.openxmlformats.org/officeDocument/2006/relationships/hyperlink" Target="https://w3id.org/nfdi4cat/voc4cat_0007010" TargetMode="External"/><Relationship Id="rId671" Type="http://schemas.openxmlformats.org/officeDocument/2006/relationships/hyperlink" Target="https://w3id.org/nfdi4cat/voc4cat_0000241" TargetMode="External"/><Relationship Id="rId769" Type="http://schemas.openxmlformats.org/officeDocument/2006/relationships/hyperlink" Target="https://w3id.org/nfdi4cat/voc4cat_0000292" TargetMode="External"/><Relationship Id="rId976" Type="http://schemas.openxmlformats.org/officeDocument/2006/relationships/hyperlink" Target="https://github.com/nfdi4cat/voc4cat/blame/main/vocabularies/voc4cat/IDs0007xxx/0007239.ttl" TargetMode="External"/><Relationship Id="rId324" Type="http://schemas.openxmlformats.org/officeDocument/2006/relationships/hyperlink" Target="https://github.com/nfdi4cat/voc4cat/blame/main/vocabularies/voc4cat/IDs0007xxx/0007839.ttl" TargetMode="External"/><Relationship Id="rId531" Type="http://schemas.openxmlformats.org/officeDocument/2006/relationships/hyperlink" Target="https://w3id.org/nfdi4cat/voc4cat_0000149" TargetMode="External"/><Relationship Id="rId629" Type="http://schemas.openxmlformats.org/officeDocument/2006/relationships/hyperlink" Target="https://w3id.org/nfdi4cat/voc4cat_0000220" TargetMode="External"/><Relationship Id="rId836" Type="http://schemas.openxmlformats.org/officeDocument/2006/relationships/hyperlink" Target="https://github.com/nfdi4cat/voc4cat/blame/main/vocabularies/voc4cat/IDs0007xxx/0007115.ttl" TargetMode="External"/><Relationship Id="rId1021" Type="http://schemas.openxmlformats.org/officeDocument/2006/relationships/hyperlink" Target="https://w3id.org/nfdi4cat/voc4cat_0000166" TargetMode="External"/><Relationship Id="rId903" Type="http://schemas.openxmlformats.org/officeDocument/2006/relationships/hyperlink" Target="https://w3id.org/nfdi4cat/voc4cat_0000074" TargetMode="External"/><Relationship Id="rId32" Type="http://schemas.openxmlformats.org/officeDocument/2006/relationships/hyperlink" Target="https://github.com/nfdi4cat/voc4cat/blame/main/vocabularies/voc4cat/IDs0005xxx/0005021.ttl" TargetMode="External"/><Relationship Id="rId181" Type="http://schemas.openxmlformats.org/officeDocument/2006/relationships/hyperlink" Target="https://w3id.org/nfdi4cat/voc4cat_0007203" TargetMode="External"/><Relationship Id="rId279" Type="http://schemas.openxmlformats.org/officeDocument/2006/relationships/hyperlink" Target="https://w3id.org/nfdi4cat/voc4cat_0007258" TargetMode="External"/><Relationship Id="rId486" Type="http://schemas.openxmlformats.org/officeDocument/2006/relationships/hyperlink" Target="https://github.com/nfdi4cat/voc4cat/blame/main/vocabularies/voc4cat/IDs0000xxx/0000116.ttl" TargetMode="External"/><Relationship Id="rId693" Type="http://schemas.openxmlformats.org/officeDocument/2006/relationships/hyperlink" Target="https://w3id.org/nfdi4cat/voc4cat_0000252" TargetMode="External"/><Relationship Id="rId139" Type="http://schemas.openxmlformats.org/officeDocument/2006/relationships/hyperlink" Target="https://w3id.org/nfdi4cat/voc4cat_0007024" TargetMode="External"/><Relationship Id="rId346" Type="http://schemas.openxmlformats.org/officeDocument/2006/relationships/hyperlink" Target="https://github.com/nfdi4cat/voc4cat/blame/main/vocabularies/voc4cat/IDs0000xxx/0000009.ttl" TargetMode="External"/><Relationship Id="rId553" Type="http://schemas.openxmlformats.org/officeDocument/2006/relationships/hyperlink" Target="https://w3id.org/nfdi4cat/voc4cat_0000161" TargetMode="External"/><Relationship Id="rId760" Type="http://schemas.openxmlformats.org/officeDocument/2006/relationships/hyperlink" Target="https://github.com/nfdi4cat/voc4cat/blame/main/vocabularies/voc4cat/IDs0000xxx/0000287.ttl" TargetMode="External"/><Relationship Id="rId998" Type="http://schemas.openxmlformats.org/officeDocument/2006/relationships/hyperlink" Target="https://github.com/nfdi4cat/voc4cat/blame/main/vocabularies/voc4cat/IDs0000xxx/0000118.ttl" TargetMode="External"/><Relationship Id="rId206" Type="http://schemas.openxmlformats.org/officeDocument/2006/relationships/hyperlink" Target="https://github.com/nfdi4cat/voc4cat/blame/main/vocabularies/voc4cat/IDs0007xxx/0007216.ttl" TargetMode="External"/><Relationship Id="rId413" Type="http://schemas.openxmlformats.org/officeDocument/2006/relationships/hyperlink" Target="https://w3id.org/nfdi4cat/voc4cat_0000054" TargetMode="External"/><Relationship Id="rId858" Type="http://schemas.openxmlformats.org/officeDocument/2006/relationships/hyperlink" Target="https://github.com/nfdi4cat/voc4cat/blame/main/vocabularies/voc4cat/IDs0008xxx/0008083.ttl" TargetMode="External"/><Relationship Id="rId1043" Type="http://schemas.openxmlformats.org/officeDocument/2006/relationships/hyperlink" Target="https://w3id.org/nfdi4cat/voc4cat_0000027" TargetMode="External"/><Relationship Id="rId620" Type="http://schemas.openxmlformats.org/officeDocument/2006/relationships/hyperlink" Target="https://github.com/nfdi4cat/voc4cat/blame/main/vocabularies/voc4cat/IDs0000xxx/0000215.ttl" TargetMode="External"/><Relationship Id="rId718" Type="http://schemas.openxmlformats.org/officeDocument/2006/relationships/hyperlink" Target="https://github.com/nfdi4cat/voc4cat/blame/main/vocabularies/voc4cat/IDs0000xxx/0000264.ttl" TargetMode="External"/><Relationship Id="rId925" Type="http://schemas.openxmlformats.org/officeDocument/2006/relationships/hyperlink" Target="https://w3id.org/nfdi4cat/voc4cat_0000097" TargetMode="External"/><Relationship Id="rId54" Type="http://schemas.openxmlformats.org/officeDocument/2006/relationships/hyperlink" Target="https://github.com/nfdi4cat/voc4cat/blame/main/vocabularies/voc4cat/IDs0005xxx/0005032.ttl" TargetMode="External"/><Relationship Id="rId270" Type="http://schemas.openxmlformats.org/officeDocument/2006/relationships/hyperlink" Target="https://github.com/nfdi4cat/voc4cat/blame/main/vocabularies/voc4cat/IDs0007xxx/0007253.ttl" TargetMode="External"/><Relationship Id="rId130" Type="http://schemas.openxmlformats.org/officeDocument/2006/relationships/hyperlink" Target="https://github.com/nfdi4cat/voc4cat/blame/main/vocabularies/voc4cat/IDs0007xxx/0007019.ttl" TargetMode="External"/><Relationship Id="rId368" Type="http://schemas.openxmlformats.org/officeDocument/2006/relationships/hyperlink" Target="https://github.com/nfdi4cat/voc4cat/blame/main/vocabularies/voc4cat/IDs0000xxx/0000026.ttl" TargetMode="External"/><Relationship Id="rId575" Type="http://schemas.openxmlformats.org/officeDocument/2006/relationships/hyperlink" Target="https://w3id.org/nfdi4cat/voc4cat_0000176" TargetMode="External"/><Relationship Id="rId782" Type="http://schemas.openxmlformats.org/officeDocument/2006/relationships/hyperlink" Target="https://github.com/nfdi4cat/voc4cat/blame/main/vocabularies/voc4cat/IDs0000xxx/0000298.ttl"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github.com/nfdi4cat/voc4cat/blame/main/vocabularies/voc4cat/IDs0000xxx/0000195.ttl" TargetMode="External"/><Relationship Id="rId7" Type="http://schemas.openxmlformats.org/officeDocument/2006/relationships/table" Target="../tables/table3.xml"/><Relationship Id="rId2" Type="http://schemas.openxmlformats.org/officeDocument/2006/relationships/hyperlink" Target="https://github.com/nfdi4cat/voc4cat/blame/main/vocabularies/voc4cat/IDs0008xxx/0008098.ttl" TargetMode="External"/><Relationship Id="rId1" Type="http://schemas.openxmlformats.org/officeDocument/2006/relationships/hyperlink" Target="https://github.com/nfdi4cat/voc4cat/blame/main/vocabularies/voc4cat/IDs0007xxx/0007131.ttl" TargetMode="External"/><Relationship Id="rId6" Type="http://schemas.openxmlformats.org/officeDocument/2006/relationships/hyperlink" Target="https://github.com/nfdi4cat/voc4cat/blame/main/vocabularies/voc4cat/IDs0001xxx/0001901.ttl" TargetMode="External"/><Relationship Id="rId5" Type="http://schemas.openxmlformats.org/officeDocument/2006/relationships/hyperlink" Target="https://github.com/nfdi4cat/voc4cat/blame/main/vocabularies/voc4cat/IDs0007xxx/0007130.ttl" TargetMode="External"/><Relationship Id="rId4" Type="http://schemas.openxmlformats.org/officeDocument/2006/relationships/hyperlink" Target="https://github.com/nfdi4cat/voc4cat/blame/main/vocabularies/voc4cat/IDs0001xxx/0001900.ttl"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w3id.org/nfdi4cat/voc4cat_0000074" TargetMode="External"/><Relationship Id="rId13" Type="http://schemas.openxmlformats.org/officeDocument/2006/relationships/hyperlink" Target="https://w3id.org/nfdi4cat/voc4cat_0000079" TargetMode="External"/><Relationship Id="rId18" Type="http://schemas.openxmlformats.org/officeDocument/2006/relationships/hyperlink" Target="https://w3id.org/nfdi4cat/voc4cat_0000080" TargetMode="External"/><Relationship Id="rId3" Type="http://schemas.openxmlformats.org/officeDocument/2006/relationships/hyperlink" Target="https://w3id.org/nfdi4cat/voc4cat_0007040" TargetMode="External"/><Relationship Id="rId7" Type="http://schemas.openxmlformats.org/officeDocument/2006/relationships/hyperlink" Target="https://w3id.org/nfdi4cat/voc4cat_0000070" TargetMode="External"/><Relationship Id="rId12" Type="http://schemas.openxmlformats.org/officeDocument/2006/relationships/hyperlink" Target="https://w3id.org/nfdi4cat/voc4cat_0000078" TargetMode="External"/><Relationship Id="rId17" Type="http://schemas.openxmlformats.org/officeDocument/2006/relationships/hyperlink" Target="https://w3id.org/nfdi4cat/voc4cat_0000073" TargetMode="External"/><Relationship Id="rId2" Type="http://schemas.openxmlformats.org/officeDocument/2006/relationships/hyperlink" Target="https://w3id.org/nfdi4cat/voc4cat_0005058" TargetMode="External"/><Relationship Id="rId16" Type="http://schemas.openxmlformats.org/officeDocument/2006/relationships/hyperlink" Target="https://w3id.org/nfdi4cat/voc4cat_0000069" TargetMode="External"/><Relationship Id="rId1" Type="http://schemas.openxmlformats.org/officeDocument/2006/relationships/hyperlink" Target="https://w3id.org/nfdi4cat/voc4cat_0005057" TargetMode="External"/><Relationship Id="rId6" Type="http://schemas.openxmlformats.org/officeDocument/2006/relationships/hyperlink" Target="https://w3id.org/nfdi4cat/voc4cat_0000068" TargetMode="External"/><Relationship Id="rId11" Type="http://schemas.openxmlformats.org/officeDocument/2006/relationships/hyperlink" Target="https://w3id.org/nfdi4cat/voc4cat_0000077" TargetMode="External"/><Relationship Id="rId5" Type="http://schemas.openxmlformats.org/officeDocument/2006/relationships/hyperlink" Target="https://w3id.org/nfdi4cat/voc4cat_0000067" TargetMode="External"/><Relationship Id="rId15" Type="http://schemas.openxmlformats.org/officeDocument/2006/relationships/hyperlink" Target="https://w3id.org/nfdi4cat/voc4cat_0005056" TargetMode="External"/><Relationship Id="rId10" Type="http://schemas.openxmlformats.org/officeDocument/2006/relationships/hyperlink" Target="https://w3id.org/nfdi4cat/voc4cat_0000076" TargetMode="External"/><Relationship Id="rId19" Type="http://schemas.openxmlformats.org/officeDocument/2006/relationships/table" Target="../tables/table4.xml"/><Relationship Id="rId4" Type="http://schemas.openxmlformats.org/officeDocument/2006/relationships/hyperlink" Target="https://w3id.org/nfdi4cat/voc4cat_0007041" TargetMode="External"/><Relationship Id="rId9" Type="http://schemas.openxmlformats.org/officeDocument/2006/relationships/hyperlink" Target="https://w3id.org/nfdi4cat/voc4cat_0000075" TargetMode="External"/><Relationship Id="rId14" Type="http://schemas.openxmlformats.org/officeDocument/2006/relationships/hyperlink" Target="https://w3id.org/nfdi4cat/voc4cat_0000137" TargetMode="Externa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9:L30"/>
  <sheetViews>
    <sheetView showGridLines="0" zoomScaleNormal="100" workbookViewId="0">
      <selection activeCell="J9" sqref="J9"/>
    </sheetView>
  </sheetViews>
  <sheetFormatPr defaultColWidth="12.5703125" defaultRowHeight="15" x14ac:dyDescent="0.25"/>
  <cols>
    <col min="2" max="9" width="12.5703125" customWidth="1"/>
    <col min="10" max="10" width="9.28515625" customWidth="1"/>
  </cols>
  <sheetData>
    <row r="9" spans="1:12" x14ac:dyDescent="0.25">
      <c r="B9" s="1"/>
      <c r="C9" s="1"/>
      <c r="D9" s="1"/>
      <c r="E9" s="1"/>
      <c r="F9" s="1"/>
      <c r="G9" s="1"/>
      <c r="H9" s="2"/>
      <c r="I9" s="3" t="s">
        <v>0</v>
      </c>
      <c r="J9" s="4" t="s">
        <v>1</v>
      </c>
    </row>
    <row r="10" spans="1:12" x14ac:dyDescent="0.25">
      <c r="H10" s="9"/>
      <c r="I10" s="10" t="s">
        <v>2</v>
      </c>
      <c r="J10" s="11" t="s">
        <v>3</v>
      </c>
    </row>
    <row r="12" spans="1:12" x14ac:dyDescent="0.25">
      <c r="B12" s="21" t="s">
        <v>4</v>
      </c>
      <c r="C12" s="22"/>
      <c r="D12" s="22"/>
      <c r="E12" s="22"/>
      <c r="F12" s="22"/>
      <c r="G12" s="22"/>
      <c r="H12" s="22"/>
      <c r="I12" s="22"/>
      <c r="J12" s="22"/>
    </row>
    <row r="13" spans="1:12" x14ac:dyDescent="0.25">
      <c r="B13" s="22"/>
      <c r="C13" s="22"/>
      <c r="D13" s="22"/>
      <c r="E13" s="22"/>
      <c r="F13" s="22"/>
      <c r="G13" s="22"/>
      <c r="H13" s="22"/>
      <c r="I13" s="22"/>
      <c r="J13" s="22"/>
    </row>
    <row r="14" spans="1:12" x14ac:dyDescent="0.25">
      <c r="A14" s="5"/>
      <c r="B14" s="22"/>
      <c r="C14" s="22"/>
      <c r="D14" s="22"/>
      <c r="E14" s="22"/>
      <c r="F14" s="22"/>
      <c r="G14" s="22"/>
      <c r="H14" s="22"/>
      <c r="I14" s="22"/>
      <c r="J14" s="22"/>
      <c r="L14" s="5"/>
    </row>
    <row r="15" spans="1:12" x14ac:dyDescent="0.25">
      <c r="A15" s="5"/>
      <c r="B15" s="22"/>
      <c r="C15" s="22"/>
      <c r="D15" s="22"/>
      <c r="E15" s="22"/>
      <c r="F15" s="22"/>
      <c r="G15" s="22"/>
      <c r="H15" s="22"/>
      <c r="I15" s="22"/>
      <c r="J15" s="22"/>
      <c r="L15" s="5"/>
    </row>
    <row r="16" spans="1:12" x14ac:dyDescent="0.25">
      <c r="B16" s="22"/>
      <c r="C16" s="22"/>
      <c r="D16" s="22"/>
      <c r="E16" s="22"/>
      <c r="F16" s="22"/>
      <c r="G16" s="22"/>
      <c r="H16" s="22"/>
      <c r="I16" s="22"/>
      <c r="J16" s="22"/>
    </row>
    <row r="18" spans="2:8" x14ac:dyDescent="0.25">
      <c r="B18" t="s">
        <v>5</v>
      </c>
    </row>
    <row r="20" spans="2:8" ht="15.6" customHeight="1" x14ac:dyDescent="0.25">
      <c r="D20" s="7" t="s">
        <v>6</v>
      </c>
      <c r="E20" s="23" t="s">
        <v>7</v>
      </c>
      <c r="F20" s="22"/>
      <c r="G20" s="22"/>
      <c r="H20" s="22"/>
    </row>
    <row r="21" spans="2:8" ht="15.6" customHeight="1" x14ac:dyDescent="0.25">
      <c r="D21" s="6" t="s">
        <v>8</v>
      </c>
      <c r="E21" s="24" t="s">
        <v>9</v>
      </c>
      <c r="F21" s="22"/>
      <c r="G21" s="22"/>
      <c r="H21" s="22"/>
    </row>
    <row r="22" spans="2:8" ht="15.6" customHeight="1" x14ac:dyDescent="0.25">
      <c r="D22" s="6" t="s">
        <v>10</v>
      </c>
      <c r="E22" s="24" t="s">
        <v>11</v>
      </c>
      <c r="F22" s="22"/>
      <c r="G22" s="22"/>
      <c r="H22" s="22"/>
    </row>
    <row r="23" spans="2:8" ht="15.6" customHeight="1" x14ac:dyDescent="0.25">
      <c r="D23" s="6" t="s">
        <v>12</v>
      </c>
      <c r="E23" s="24" t="s">
        <v>13</v>
      </c>
      <c r="F23" s="22"/>
      <c r="G23" s="8"/>
      <c r="H23" s="8"/>
    </row>
    <row r="24" spans="2:8" x14ac:dyDescent="0.25">
      <c r="D24" s="6"/>
      <c r="E24" s="8"/>
      <c r="F24" s="8"/>
      <c r="G24" s="8"/>
      <c r="H24" s="8"/>
    </row>
    <row r="25" spans="2:8" x14ac:dyDescent="0.25">
      <c r="D25" s="6" t="s">
        <v>14</v>
      </c>
      <c r="E25" s="25" t="s">
        <v>15</v>
      </c>
      <c r="F25" s="22"/>
      <c r="G25" s="22"/>
      <c r="H25" s="8"/>
    </row>
    <row r="26" spans="2:8" x14ac:dyDescent="0.25">
      <c r="D26" s="6"/>
      <c r="E26" s="25" t="s">
        <v>16</v>
      </c>
      <c r="F26" s="22"/>
      <c r="G26" s="22"/>
      <c r="H26" s="8"/>
    </row>
    <row r="28" spans="2:8" x14ac:dyDescent="0.25">
      <c r="B28" t="s">
        <v>17</v>
      </c>
    </row>
    <row r="30" spans="2:8" ht="15.6" customHeight="1" x14ac:dyDescent="0.25">
      <c r="D30" s="6" t="s">
        <v>18</v>
      </c>
      <c r="E30" s="24" t="s">
        <v>19</v>
      </c>
      <c r="F30" s="22"/>
      <c r="G30" s="22"/>
      <c r="H30" s="22"/>
    </row>
  </sheetData>
  <mergeCells count="8">
    <mergeCell ref="B12:J16"/>
    <mergeCell ref="E20:H20"/>
    <mergeCell ref="E30:H30"/>
    <mergeCell ref="E21:H21"/>
    <mergeCell ref="E26:G26"/>
    <mergeCell ref="E23:F23"/>
    <mergeCell ref="E25:G25"/>
    <mergeCell ref="E22:H22"/>
  </mergeCells>
  <hyperlinks>
    <hyperlink ref="E20" r:id="rId1" xr:uid="{00000000-0004-0000-0000-000000000000}"/>
    <hyperlink ref="E21" r:id="rId2" xr:uid="{00000000-0004-0000-0000-000001000000}"/>
    <hyperlink ref="E22" r:id="rId3" xr:uid="{00000000-0004-0000-0000-000002000000}"/>
    <hyperlink ref="E23" r:id="rId4" xr:uid="{00000000-0004-0000-0000-000003000000}"/>
    <hyperlink ref="E25" r:id="rId5" xr:uid="{00000000-0004-0000-0000-000004000000}"/>
    <hyperlink ref="E26" r:id="rId6" xr:uid="{00000000-0004-0000-0000-000005000000}"/>
    <hyperlink ref="E30" r:id="rId7" xr:uid="{00000000-0004-0000-0000-000006000000}"/>
  </hyperlinks>
  <pageMargins left="0.7" right="0.7" top="0.75" bottom="0.75" header="0.3" footer="0.3"/>
  <pageSetup paperSize="9" orientation="portrait"/>
  <drawing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3"/>
  <sheetViews>
    <sheetView topLeftCell="A13" workbookViewId="0"/>
  </sheetViews>
  <sheetFormatPr defaultRowHeight="15" x14ac:dyDescent="0.25"/>
  <cols>
    <col min="1" max="1" width="18" customWidth="1"/>
    <col min="2" max="3" width="50" customWidth="1"/>
    <col min="4" max="4" width="20" customWidth="1"/>
  </cols>
  <sheetData>
    <row r="1" spans="1:4" ht="18.75" x14ac:dyDescent="0.3">
      <c r="A1" s="12" t="s">
        <v>20</v>
      </c>
    </row>
    <row r="3" spans="1:4" x14ac:dyDescent="0.25">
      <c r="A3" t="s">
        <v>21</v>
      </c>
      <c r="B3" t="s">
        <v>22</v>
      </c>
      <c r="C3" t="s">
        <v>23</v>
      </c>
      <c r="D3" t="s">
        <v>24</v>
      </c>
    </row>
    <row r="4" spans="1:4" ht="45" x14ac:dyDescent="0.25">
      <c r="A4" s="13" t="s">
        <v>0</v>
      </c>
      <c r="B4" s="14" t="s">
        <v>25</v>
      </c>
      <c r="C4" s="13" t="s">
        <v>26</v>
      </c>
      <c r="D4" s="13"/>
    </row>
    <row r="5" spans="1:4" x14ac:dyDescent="0.25">
      <c r="A5" s="13" t="s">
        <v>27</v>
      </c>
      <c r="B5" s="19" t="s">
        <v>28</v>
      </c>
      <c r="C5" s="13" t="s">
        <v>29</v>
      </c>
      <c r="D5" s="13" t="s">
        <v>30</v>
      </c>
    </row>
    <row r="6" spans="1:4" ht="30" x14ac:dyDescent="0.25">
      <c r="A6" s="13" t="s">
        <v>31</v>
      </c>
      <c r="B6" s="14" t="s">
        <v>32</v>
      </c>
      <c r="C6" s="13" t="s">
        <v>33</v>
      </c>
      <c r="D6" s="13"/>
    </row>
    <row r="7" spans="1:4" x14ac:dyDescent="0.25">
      <c r="A7" s="13" t="s">
        <v>34</v>
      </c>
      <c r="B7" s="14" t="s">
        <v>35</v>
      </c>
      <c r="C7" s="13" t="s">
        <v>36</v>
      </c>
      <c r="D7" s="13" t="s">
        <v>37</v>
      </c>
    </row>
    <row r="8" spans="1:4" ht="270" x14ac:dyDescent="0.25">
      <c r="A8" s="13" t="s">
        <v>23</v>
      </c>
      <c r="B8" s="14" t="s">
        <v>38</v>
      </c>
      <c r="C8" s="13" t="s">
        <v>39</v>
      </c>
      <c r="D8" s="13" t="s">
        <v>40</v>
      </c>
    </row>
    <row r="9" spans="1:4" ht="30" x14ac:dyDescent="0.25">
      <c r="A9" s="13" t="s">
        <v>41</v>
      </c>
      <c r="B9" s="14" t="s">
        <v>42</v>
      </c>
      <c r="C9" s="13" t="s">
        <v>43</v>
      </c>
      <c r="D9" s="13" t="s">
        <v>44</v>
      </c>
    </row>
    <row r="10" spans="1:4" x14ac:dyDescent="0.25">
      <c r="A10" s="13" t="s">
        <v>45</v>
      </c>
      <c r="B10" s="14" t="s">
        <v>46</v>
      </c>
      <c r="C10" s="13" t="s">
        <v>47</v>
      </c>
      <c r="D10" s="13" t="s">
        <v>48</v>
      </c>
    </row>
    <row r="11" spans="1:4" x14ac:dyDescent="0.25">
      <c r="A11" s="13" t="s">
        <v>49</v>
      </c>
      <c r="B11" s="14" t="s">
        <v>50</v>
      </c>
      <c r="C11" s="13" t="s">
        <v>51</v>
      </c>
      <c r="D11" s="13" t="s">
        <v>52</v>
      </c>
    </row>
    <row r="12" spans="1:4" ht="45" x14ac:dyDescent="0.25">
      <c r="A12" s="13" t="s">
        <v>53</v>
      </c>
      <c r="B12" s="14" t="s">
        <v>54</v>
      </c>
      <c r="C12" s="13" t="s">
        <v>55</v>
      </c>
      <c r="D12" s="13" t="s">
        <v>56</v>
      </c>
    </row>
    <row r="13" spans="1:4" ht="135" x14ac:dyDescent="0.25">
      <c r="A13" s="13" t="s">
        <v>57</v>
      </c>
      <c r="B13" s="14" t="s">
        <v>58</v>
      </c>
      <c r="C13" s="13" t="s">
        <v>59</v>
      </c>
      <c r="D13" s="13" t="s">
        <v>60</v>
      </c>
    </row>
    <row r="14" spans="1:4" ht="30" x14ac:dyDescent="0.25">
      <c r="A14" s="13" t="s">
        <v>61</v>
      </c>
      <c r="B14" s="14" t="s">
        <v>62</v>
      </c>
      <c r="C14" s="13" t="s">
        <v>55</v>
      </c>
      <c r="D14" s="13" t="s">
        <v>63</v>
      </c>
    </row>
    <row r="15" spans="1:4" x14ac:dyDescent="0.25">
      <c r="A15" s="13" t="s">
        <v>64</v>
      </c>
      <c r="B15" s="14" t="s">
        <v>65</v>
      </c>
      <c r="C15" s="13" t="s">
        <v>66</v>
      </c>
      <c r="D15" s="13" t="s">
        <v>67</v>
      </c>
    </row>
    <row r="16" spans="1:4" ht="45" x14ac:dyDescent="0.25">
      <c r="A16" s="13" t="s">
        <v>68</v>
      </c>
      <c r="B16" s="14" t="s">
        <v>69</v>
      </c>
      <c r="C16" s="13" t="s">
        <v>55</v>
      </c>
      <c r="D16" s="13"/>
    </row>
    <row r="17" spans="1:4" x14ac:dyDescent="0.25">
      <c r="A17" s="13" t="s">
        <v>70</v>
      </c>
      <c r="B17" s="14" t="s">
        <v>71</v>
      </c>
      <c r="C17" s="13" t="s">
        <v>72</v>
      </c>
      <c r="D17" s="13" t="s">
        <v>73</v>
      </c>
    </row>
    <row r="18" spans="1:4" x14ac:dyDescent="0.25">
      <c r="A18" s="13" t="s">
        <v>74</v>
      </c>
      <c r="B18" s="14" t="s">
        <v>7</v>
      </c>
      <c r="C18" s="13" t="s">
        <v>75</v>
      </c>
      <c r="D18" s="13"/>
    </row>
    <row r="19" spans="1:4" x14ac:dyDescent="0.25">
      <c r="A19" s="13" t="s">
        <v>76</v>
      </c>
      <c r="B19" s="14" t="s">
        <v>77</v>
      </c>
      <c r="C19" s="13" t="s">
        <v>78</v>
      </c>
      <c r="D19" s="13"/>
    </row>
    <row r="20" spans="1:4" x14ac:dyDescent="0.25">
      <c r="A20" s="13" t="s">
        <v>79</v>
      </c>
      <c r="B20" s="14"/>
      <c r="C20" s="13" t="s">
        <v>80</v>
      </c>
      <c r="D20" s="13"/>
    </row>
    <row r="21" spans="1:4" x14ac:dyDescent="0.25">
      <c r="A21" s="13" t="s">
        <v>81</v>
      </c>
      <c r="B21" s="14" t="s">
        <v>82</v>
      </c>
      <c r="C21" s="13" t="s">
        <v>83</v>
      </c>
      <c r="D21" s="13"/>
    </row>
    <row r="22" spans="1:4" x14ac:dyDescent="0.25">
      <c r="A22" s="13" t="s">
        <v>84</v>
      </c>
      <c r="B22" s="14" t="s">
        <v>7</v>
      </c>
      <c r="C22" s="13" t="s">
        <v>85</v>
      </c>
      <c r="D22" s="13" t="s">
        <v>86</v>
      </c>
    </row>
    <row r="23" spans="1:4" x14ac:dyDescent="0.25">
      <c r="A23" s="13" t="s">
        <v>87</v>
      </c>
      <c r="B23" s="14" t="s">
        <v>19</v>
      </c>
      <c r="C23" s="13" t="s">
        <v>88</v>
      </c>
      <c r="D23" s="13" t="s">
        <v>89</v>
      </c>
    </row>
  </sheetData>
  <hyperlinks>
    <hyperlink ref="B5" r:id="rId1" xr:uid="{00000000-0004-0000-0100-000000000000}"/>
  </hyperlinks>
  <pageMargins left="0.75" right="0.75" top="1" bottom="1" header="0.5" footer="0.5"/>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565"/>
  <sheetViews>
    <sheetView tabSelected="1" workbookViewId="0">
      <pane ySplit="5" topLeftCell="A543" activePane="bottomLeft" state="frozen"/>
      <selection pane="bottomLeft" activeCell="J253" sqref="J253"/>
    </sheetView>
  </sheetViews>
  <sheetFormatPr defaultRowHeight="15" x14ac:dyDescent="0.25"/>
  <cols>
    <col min="1" max="1" width="17" customWidth="1"/>
    <col min="2" max="2" width="16" customWidth="1"/>
    <col min="3" max="7" width="50" customWidth="1"/>
    <col min="8" max="8" width="41" customWidth="1"/>
    <col min="9" max="10" width="50" customWidth="1"/>
    <col min="11" max="11" width="20" customWidth="1"/>
    <col min="12" max="12" width="22" customWidth="1"/>
    <col min="13" max="13" width="25" customWidth="1"/>
    <col min="14" max="14" width="22" customWidth="1"/>
    <col min="15" max="15" width="28" customWidth="1"/>
    <col min="16" max="16" width="34" customWidth="1"/>
    <col min="17" max="17" width="18" customWidth="1"/>
  </cols>
  <sheetData>
    <row r="1" spans="1:17" ht="18.75" x14ac:dyDescent="0.3">
      <c r="A1" s="12" t="s">
        <v>90</v>
      </c>
    </row>
    <row r="3" spans="1:17" ht="24" x14ac:dyDescent="0.25">
      <c r="A3" s="15" t="s">
        <v>91</v>
      </c>
      <c r="C3" s="15" t="s">
        <v>37</v>
      </c>
      <c r="D3" s="15" t="s">
        <v>40</v>
      </c>
      <c r="E3" s="15" t="s">
        <v>92</v>
      </c>
      <c r="F3" s="15" t="s">
        <v>93</v>
      </c>
      <c r="G3" s="15" t="s">
        <v>94</v>
      </c>
      <c r="H3" s="15" t="s">
        <v>95</v>
      </c>
      <c r="I3" s="15" t="s">
        <v>96</v>
      </c>
      <c r="J3" s="15" t="s">
        <v>97</v>
      </c>
      <c r="K3" s="15" t="s">
        <v>98</v>
      </c>
      <c r="L3" s="15" t="s">
        <v>99</v>
      </c>
      <c r="M3" s="15" t="s">
        <v>100</v>
      </c>
      <c r="N3" s="15" t="s">
        <v>101</v>
      </c>
      <c r="O3" s="15" t="s">
        <v>102</v>
      </c>
      <c r="P3" s="15" t="s">
        <v>103</v>
      </c>
      <c r="Q3" s="15" t="s">
        <v>104</v>
      </c>
    </row>
    <row r="4" spans="1:17" x14ac:dyDescent="0.25">
      <c r="A4" s="16" t="s">
        <v>105</v>
      </c>
      <c r="B4" s="16" t="s">
        <v>105</v>
      </c>
      <c r="C4" s="16" t="s">
        <v>105</v>
      </c>
      <c r="D4" s="16" t="s">
        <v>105</v>
      </c>
      <c r="E4" s="16" t="s">
        <v>106</v>
      </c>
      <c r="F4" s="16" t="s">
        <v>106</v>
      </c>
      <c r="G4" s="16" t="s">
        <v>106</v>
      </c>
      <c r="H4" s="16" t="s">
        <v>106</v>
      </c>
      <c r="I4" s="16" t="s">
        <v>106</v>
      </c>
      <c r="J4" s="16" t="s">
        <v>106</v>
      </c>
      <c r="K4" s="16" t="s">
        <v>106</v>
      </c>
      <c r="L4" s="16" t="s">
        <v>106</v>
      </c>
      <c r="M4" s="16" t="s">
        <v>106</v>
      </c>
      <c r="N4" s="16" t="s">
        <v>106</v>
      </c>
      <c r="O4" s="16" t="s">
        <v>106</v>
      </c>
      <c r="P4" s="16" t="s">
        <v>106</v>
      </c>
      <c r="Q4" s="16" t="s">
        <v>106</v>
      </c>
    </row>
    <row r="5" spans="1:17" x14ac:dyDescent="0.25">
      <c r="A5" s="13" t="s">
        <v>107</v>
      </c>
      <c r="B5" s="13" t="s">
        <v>108</v>
      </c>
      <c r="C5" s="13" t="s">
        <v>109</v>
      </c>
      <c r="D5" s="13" t="s">
        <v>110</v>
      </c>
      <c r="E5" s="13" t="s">
        <v>111</v>
      </c>
      <c r="F5" s="13" t="s">
        <v>112</v>
      </c>
      <c r="G5" s="13" t="s">
        <v>113</v>
      </c>
      <c r="H5" s="13" t="s">
        <v>114</v>
      </c>
      <c r="I5" s="13" t="s">
        <v>115</v>
      </c>
      <c r="J5" s="13" t="s">
        <v>116</v>
      </c>
      <c r="K5" s="13" t="s">
        <v>117</v>
      </c>
      <c r="L5" s="13" t="s">
        <v>118</v>
      </c>
      <c r="M5" s="13" t="s">
        <v>119</v>
      </c>
      <c r="N5" s="13" t="s">
        <v>120</v>
      </c>
      <c r="O5" s="13" t="s">
        <v>121</v>
      </c>
      <c r="P5" s="13" t="s">
        <v>122</v>
      </c>
      <c r="Q5" s="13" t="s">
        <v>104</v>
      </c>
    </row>
    <row r="6" spans="1:17" ht="45" x14ac:dyDescent="0.25">
      <c r="A6" s="20" t="s">
        <v>123</v>
      </c>
      <c r="B6" s="13" t="s">
        <v>124</v>
      </c>
      <c r="C6" s="17" t="s">
        <v>125</v>
      </c>
      <c r="D6" s="13" t="s">
        <v>126</v>
      </c>
      <c r="E6" s="13"/>
      <c r="F6" s="13" t="s">
        <v>127</v>
      </c>
      <c r="G6" s="13"/>
      <c r="H6" s="13"/>
      <c r="I6" s="20" t="s">
        <v>128</v>
      </c>
      <c r="J6" s="13" t="s">
        <v>129</v>
      </c>
      <c r="K6" s="13"/>
      <c r="L6" s="13"/>
      <c r="M6" s="13"/>
      <c r="N6" s="13"/>
      <c r="O6" s="13"/>
      <c r="P6" s="18"/>
      <c r="Q6" s="13"/>
    </row>
    <row r="7" spans="1:17" ht="60" x14ac:dyDescent="0.25">
      <c r="A7" s="20" t="s">
        <v>130</v>
      </c>
      <c r="B7" s="13" t="s">
        <v>124</v>
      </c>
      <c r="C7" s="17" t="s">
        <v>131</v>
      </c>
      <c r="D7" s="13" t="s">
        <v>132</v>
      </c>
      <c r="E7" s="13"/>
      <c r="F7" s="13" t="s">
        <v>133</v>
      </c>
      <c r="G7" s="13"/>
      <c r="H7" s="13"/>
      <c r="I7" s="20" t="s">
        <v>134</v>
      </c>
      <c r="J7" s="13" t="s">
        <v>129</v>
      </c>
      <c r="K7" s="13"/>
      <c r="L7" s="13"/>
      <c r="M7" s="13"/>
      <c r="N7" s="13"/>
      <c r="O7" s="13"/>
      <c r="P7" s="18"/>
      <c r="Q7" s="13"/>
    </row>
    <row r="8" spans="1:17" ht="30" x14ac:dyDescent="0.25">
      <c r="A8" s="20" t="s">
        <v>135</v>
      </c>
      <c r="B8" s="13" t="s">
        <v>124</v>
      </c>
      <c r="C8" s="17" t="s">
        <v>136</v>
      </c>
      <c r="D8" s="13" t="s">
        <v>137</v>
      </c>
      <c r="E8" s="13"/>
      <c r="F8" s="13" t="s">
        <v>138</v>
      </c>
      <c r="G8" s="13"/>
      <c r="H8" s="13"/>
      <c r="I8" s="20" t="s">
        <v>139</v>
      </c>
      <c r="J8" s="13" t="s">
        <v>140</v>
      </c>
      <c r="K8" s="13"/>
      <c r="L8" s="13"/>
      <c r="M8" s="13"/>
      <c r="N8" s="13"/>
      <c r="O8" s="13"/>
      <c r="P8" s="18"/>
      <c r="Q8" s="13"/>
    </row>
    <row r="9" spans="1:17" ht="30" x14ac:dyDescent="0.25">
      <c r="A9" s="20" t="s">
        <v>141</v>
      </c>
      <c r="B9" s="13" t="s">
        <v>124</v>
      </c>
      <c r="C9" s="17" t="s">
        <v>142</v>
      </c>
      <c r="D9" s="13" t="s">
        <v>143</v>
      </c>
      <c r="E9" s="13"/>
      <c r="F9" s="13" t="s">
        <v>127</v>
      </c>
      <c r="G9" s="13"/>
      <c r="H9" s="13"/>
      <c r="I9" s="20" t="s">
        <v>144</v>
      </c>
      <c r="J9" s="13" t="s">
        <v>145</v>
      </c>
      <c r="K9" s="13"/>
      <c r="L9" s="13"/>
      <c r="M9" s="13"/>
      <c r="N9" s="13"/>
      <c r="O9" s="13"/>
      <c r="P9" s="18"/>
      <c r="Q9" s="13"/>
    </row>
    <row r="10" spans="1:17" ht="75" x14ac:dyDescent="0.25">
      <c r="A10" s="20" t="s">
        <v>146</v>
      </c>
      <c r="B10" s="13" t="s">
        <v>124</v>
      </c>
      <c r="C10" s="17" t="s">
        <v>147</v>
      </c>
      <c r="D10" s="13" t="s">
        <v>148</v>
      </c>
      <c r="E10" s="13"/>
      <c r="F10" s="13" t="s">
        <v>127</v>
      </c>
      <c r="G10" s="13"/>
      <c r="H10" s="13"/>
      <c r="I10" s="20" t="s">
        <v>149</v>
      </c>
      <c r="J10" s="13" t="s">
        <v>150</v>
      </c>
      <c r="K10" s="13"/>
      <c r="L10" s="13"/>
      <c r="M10" s="13"/>
      <c r="N10" s="13"/>
      <c r="O10" s="13"/>
      <c r="P10" s="18"/>
      <c r="Q10" s="13"/>
    </row>
    <row r="11" spans="1:17" ht="45" x14ac:dyDescent="0.25">
      <c r="A11" s="20" t="s">
        <v>151</v>
      </c>
      <c r="B11" s="13" t="s">
        <v>124</v>
      </c>
      <c r="C11" s="17" t="s">
        <v>152</v>
      </c>
      <c r="D11" s="13" t="s">
        <v>153</v>
      </c>
      <c r="E11" s="13" t="s">
        <v>154</v>
      </c>
      <c r="F11" s="13" t="s">
        <v>127</v>
      </c>
      <c r="G11" s="13"/>
      <c r="H11" s="13"/>
      <c r="I11" s="20" t="s">
        <v>155</v>
      </c>
      <c r="J11" s="13" t="s">
        <v>145</v>
      </c>
      <c r="K11" s="13"/>
      <c r="L11" s="13"/>
      <c r="M11" s="13"/>
      <c r="N11" s="13"/>
      <c r="O11" s="13"/>
      <c r="P11" s="18"/>
      <c r="Q11" s="13"/>
    </row>
    <row r="12" spans="1:17" ht="45" x14ac:dyDescent="0.25">
      <c r="A12" s="20" t="s">
        <v>156</v>
      </c>
      <c r="B12" s="13" t="s">
        <v>124</v>
      </c>
      <c r="C12" s="17" t="s">
        <v>157</v>
      </c>
      <c r="D12" s="13" t="s">
        <v>158</v>
      </c>
      <c r="E12" s="13" t="s">
        <v>159</v>
      </c>
      <c r="F12" s="13" t="s">
        <v>127</v>
      </c>
      <c r="G12" s="13"/>
      <c r="H12" s="13"/>
      <c r="I12" s="20" t="s">
        <v>160</v>
      </c>
      <c r="J12" s="13" t="s">
        <v>145</v>
      </c>
      <c r="K12" s="13"/>
      <c r="L12" s="13"/>
      <c r="M12" s="13"/>
      <c r="N12" s="13"/>
      <c r="O12" s="13"/>
      <c r="P12" s="18"/>
      <c r="Q12" s="13"/>
    </row>
    <row r="13" spans="1:17" ht="30" x14ac:dyDescent="0.25">
      <c r="A13" s="20" t="s">
        <v>161</v>
      </c>
      <c r="B13" s="13" t="s">
        <v>124</v>
      </c>
      <c r="C13" s="17" t="s">
        <v>162</v>
      </c>
      <c r="D13" s="13" t="s">
        <v>163</v>
      </c>
      <c r="E13" s="13"/>
      <c r="F13" s="13" t="s">
        <v>164</v>
      </c>
      <c r="G13" s="13"/>
      <c r="H13" s="13"/>
      <c r="I13" s="20" t="s">
        <v>165</v>
      </c>
      <c r="J13" s="13" t="s">
        <v>145</v>
      </c>
      <c r="K13" s="13"/>
      <c r="L13" s="13"/>
      <c r="M13" s="13"/>
      <c r="N13" s="13"/>
      <c r="O13" s="13"/>
      <c r="P13" s="18"/>
      <c r="Q13" s="13"/>
    </row>
    <row r="14" spans="1:17" ht="45" x14ac:dyDescent="0.25">
      <c r="A14" s="20" t="s">
        <v>166</v>
      </c>
      <c r="B14" s="13" t="s">
        <v>124</v>
      </c>
      <c r="C14" s="17" t="s">
        <v>167</v>
      </c>
      <c r="D14" s="13" t="s">
        <v>168</v>
      </c>
      <c r="E14" s="13"/>
      <c r="F14" s="13" t="s">
        <v>164</v>
      </c>
      <c r="G14" s="13"/>
      <c r="H14" s="13"/>
      <c r="I14" s="20" t="s">
        <v>169</v>
      </c>
      <c r="J14" s="13" t="s">
        <v>145</v>
      </c>
      <c r="K14" s="13"/>
      <c r="L14" s="13"/>
      <c r="M14" s="13"/>
      <c r="N14" s="13"/>
      <c r="O14" s="13"/>
      <c r="P14" s="18"/>
      <c r="Q14" s="13"/>
    </row>
    <row r="15" spans="1:17" ht="105" x14ac:dyDescent="0.25">
      <c r="A15" s="20" t="s">
        <v>170</v>
      </c>
      <c r="B15" s="13" t="s">
        <v>124</v>
      </c>
      <c r="C15" s="17" t="s">
        <v>171</v>
      </c>
      <c r="D15" s="13" t="s">
        <v>172</v>
      </c>
      <c r="E15" s="13"/>
      <c r="F15" s="13" t="s">
        <v>164</v>
      </c>
      <c r="G15" s="13"/>
      <c r="H15" s="13"/>
      <c r="I15" s="20" t="s">
        <v>173</v>
      </c>
      <c r="J15" s="13" t="s">
        <v>145</v>
      </c>
      <c r="K15" s="13"/>
      <c r="L15" s="13"/>
      <c r="M15" s="13"/>
      <c r="N15" s="13"/>
      <c r="O15" s="13"/>
      <c r="P15" s="18"/>
      <c r="Q15" s="13"/>
    </row>
    <row r="16" spans="1:17" ht="30" x14ac:dyDescent="0.25">
      <c r="A16" s="20" t="s">
        <v>174</v>
      </c>
      <c r="B16" s="13" t="s">
        <v>124</v>
      </c>
      <c r="C16" s="17" t="s">
        <v>175</v>
      </c>
      <c r="D16" s="13" t="s">
        <v>176</v>
      </c>
      <c r="E16" s="13"/>
      <c r="F16" s="13" t="s">
        <v>164</v>
      </c>
      <c r="G16" s="13"/>
      <c r="H16" s="13"/>
      <c r="I16" s="20" t="s">
        <v>177</v>
      </c>
      <c r="J16" s="13" t="s">
        <v>145</v>
      </c>
      <c r="K16" s="13"/>
      <c r="L16" s="13"/>
      <c r="M16" s="13"/>
      <c r="N16" s="13"/>
      <c r="O16" s="13"/>
      <c r="P16" s="18"/>
      <c r="Q16" s="13"/>
    </row>
    <row r="17" spans="1:17" ht="45" x14ac:dyDescent="0.25">
      <c r="A17" s="20" t="s">
        <v>178</v>
      </c>
      <c r="B17" s="13" t="s">
        <v>124</v>
      </c>
      <c r="C17" s="17" t="s">
        <v>179</v>
      </c>
      <c r="D17" s="13" t="s">
        <v>180</v>
      </c>
      <c r="E17" s="13"/>
      <c r="F17" s="13" t="s">
        <v>164</v>
      </c>
      <c r="G17" s="13"/>
      <c r="H17" s="13"/>
      <c r="I17" s="20" t="s">
        <v>181</v>
      </c>
      <c r="J17" s="13" t="s">
        <v>145</v>
      </c>
      <c r="K17" s="13"/>
      <c r="L17" s="13"/>
      <c r="M17" s="13"/>
      <c r="N17" s="13"/>
      <c r="O17" s="13"/>
      <c r="P17" s="18"/>
      <c r="Q17" s="13"/>
    </row>
    <row r="18" spans="1:17" ht="45" x14ac:dyDescent="0.25">
      <c r="A18" s="20" t="s">
        <v>182</v>
      </c>
      <c r="B18" s="13" t="s">
        <v>124</v>
      </c>
      <c r="C18" s="17" t="s">
        <v>183</v>
      </c>
      <c r="D18" s="13" t="s">
        <v>184</v>
      </c>
      <c r="E18" s="13"/>
      <c r="F18" s="13" t="s">
        <v>164</v>
      </c>
      <c r="G18" s="13"/>
      <c r="H18" s="13"/>
      <c r="I18" s="20" t="s">
        <v>185</v>
      </c>
      <c r="J18" s="13" t="s">
        <v>145</v>
      </c>
      <c r="K18" s="13"/>
      <c r="L18" s="13"/>
      <c r="M18" s="13"/>
      <c r="N18" s="13"/>
      <c r="O18" s="13"/>
      <c r="P18" s="18"/>
      <c r="Q18" s="13"/>
    </row>
    <row r="19" spans="1:17" x14ac:dyDescent="0.25">
      <c r="A19" s="20" t="s">
        <v>186</v>
      </c>
      <c r="B19" s="13" t="s">
        <v>124</v>
      </c>
      <c r="C19" s="17" t="s">
        <v>187</v>
      </c>
      <c r="D19" s="13" t="s">
        <v>188</v>
      </c>
      <c r="E19" s="13"/>
      <c r="F19" s="13" t="s">
        <v>189</v>
      </c>
      <c r="G19" s="13"/>
      <c r="H19" s="13"/>
      <c r="I19" s="20" t="s">
        <v>190</v>
      </c>
      <c r="J19" s="13" t="s">
        <v>145</v>
      </c>
      <c r="K19" s="13"/>
      <c r="L19" s="13"/>
      <c r="M19" s="13"/>
      <c r="N19" s="13"/>
      <c r="O19" s="13"/>
      <c r="P19" s="18"/>
      <c r="Q19" s="13"/>
    </row>
    <row r="20" spans="1:17" x14ac:dyDescent="0.25">
      <c r="A20" s="20" t="s">
        <v>191</v>
      </c>
      <c r="B20" s="13" t="s">
        <v>124</v>
      </c>
      <c r="C20" s="17" t="s">
        <v>192</v>
      </c>
      <c r="D20" s="13" t="s">
        <v>193</v>
      </c>
      <c r="E20" s="13"/>
      <c r="F20" s="13" t="s">
        <v>189</v>
      </c>
      <c r="G20" s="13"/>
      <c r="H20" s="13"/>
      <c r="I20" s="20" t="s">
        <v>194</v>
      </c>
      <c r="J20" s="13" t="s">
        <v>145</v>
      </c>
      <c r="K20" s="13"/>
      <c r="L20" s="13"/>
      <c r="M20" s="13"/>
      <c r="N20" s="13"/>
      <c r="O20" s="13"/>
      <c r="P20" s="18"/>
      <c r="Q20" s="13"/>
    </row>
    <row r="21" spans="1:17" x14ac:dyDescent="0.25">
      <c r="A21" s="20" t="s">
        <v>195</v>
      </c>
      <c r="B21" s="13" t="s">
        <v>124</v>
      </c>
      <c r="C21" s="17" t="s">
        <v>196</v>
      </c>
      <c r="D21" s="13" t="s">
        <v>197</v>
      </c>
      <c r="E21" s="13"/>
      <c r="F21" s="13" t="s">
        <v>189</v>
      </c>
      <c r="G21" s="13"/>
      <c r="H21" s="13"/>
      <c r="I21" s="20" t="s">
        <v>198</v>
      </c>
      <c r="J21" s="13" t="s">
        <v>145</v>
      </c>
      <c r="K21" s="13"/>
      <c r="L21" s="13"/>
      <c r="M21" s="13"/>
      <c r="N21" s="13"/>
      <c r="O21" s="13"/>
      <c r="P21" s="18"/>
      <c r="Q21" s="13"/>
    </row>
    <row r="22" spans="1:17" x14ac:dyDescent="0.25">
      <c r="A22" s="20" t="s">
        <v>199</v>
      </c>
      <c r="B22" s="13" t="s">
        <v>124</v>
      </c>
      <c r="C22" s="17" t="s">
        <v>200</v>
      </c>
      <c r="D22" s="13" t="s">
        <v>201</v>
      </c>
      <c r="E22" s="13"/>
      <c r="F22" s="13" t="s">
        <v>189</v>
      </c>
      <c r="G22" s="13"/>
      <c r="H22" s="13"/>
      <c r="I22" s="20" t="s">
        <v>202</v>
      </c>
      <c r="J22" s="13" t="s">
        <v>145</v>
      </c>
      <c r="K22" s="13"/>
      <c r="L22" s="13"/>
      <c r="M22" s="13"/>
      <c r="N22" s="13"/>
      <c r="O22" s="13"/>
      <c r="P22" s="18"/>
      <c r="Q22" s="13"/>
    </row>
    <row r="23" spans="1:17" x14ac:dyDescent="0.25">
      <c r="A23" s="20" t="s">
        <v>203</v>
      </c>
      <c r="B23" s="13" t="s">
        <v>124</v>
      </c>
      <c r="C23" s="17" t="s">
        <v>204</v>
      </c>
      <c r="D23" s="13" t="s">
        <v>205</v>
      </c>
      <c r="E23" s="13"/>
      <c r="F23" s="13" t="s">
        <v>189</v>
      </c>
      <c r="G23" s="13"/>
      <c r="H23" s="13"/>
      <c r="I23" s="20" t="s">
        <v>206</v>
      </c>
      <c r="J23" s="13" t="s">
        <v>145</v>
      </c>
      <c r="K23" s="13"/>
      <c r="L23" s="13"/>
      <c r="M23" s="13"/>
      <c r="N23" s="13"/>
      <c r="O23" s="13"/>
      <c r="P23" s="18"/>
      <c r="Q23" s="13"/>
    </row>
    <row r="24" spans="1:17" x14ac:dyDescent="0.25">
      <c r="A24" s="20" t="s">
        <v>207</v>
      </c>
      <c r="B24" s="13" t="s">
        <v>124</v>
      </c>
      <c r="C24" s="17" t="s">
        <v>208</v>
      </c>
      <c r="D24" s="13" t="s">
        <v>209</v>
      </c>
      <c r="E24" s="13"/>
      <c r="F24" s="13" t="s">
        <v>189</v>
      </c>
      <c r="G24" s="13"/>
      <c r="H24" s="13"/>
      <c r="I24" s="20" t="s">
        <v>210</v>
      </c>
      <c r="J24" s="13" t="s">
        <v>145</v>
      </c>
      <c r="K24" s="13"/>
      <c r="L24" s="13"/>
      <c r="M24" s="13"/>
      <c r="N24" s="13"/>
      <c r="O24" s="13"/>
      <c r="P24" s="18"/>
      <c r="Q24" s="13"/>
    </row>
    <row r="25" spans="1:17" x14ac:dyDescent="0.25">
      <c r="A25" s="20" t="s">
        <v>211</v>
      </c>
      <c r="B25" s="13" t="s">
        <v>124</v>
      </c>
      <c r="C25" s="17" t="s">
        <v>212</v>
      </c>
      <c r="D25" s="13" t="s">
        <v>213</v>
      </c>
      <c r="E25" s="13"/>
      <c r="F25" s="13" t="s">
        <v>189</v>
      </c>
      <c r="G25" s="13"/>
      <c r="H25" s="13"/>
      <c r="I25" s="20" t="s">
        <v>214</v>
      </c>
      <c r="J25" s="13" t="s">
        <v>145</v>
      </c>
      <c r="K25" s="13"/>
      <c r="L25" s="13"/>
      <c r="M25" s="13"/>
      <c r="N25" s="13"/>
      <c r="O25" s="13"/>
      <c r="P25" s="18"/>
      <c r="Q25" s="13"/>
    </row>
    <row r="26" spans="1:17" x14ac:dyDescent="0.25">
      <c r="A26" s="20" t="s">
        <v>215</v>
      </c>
      <c r="B26" s="13" t="s">
        <v>124</v>
      </c>
      <c r="C26" s="17" t="s">
        <v>216</v>
      </c>
      <c r="D26" s="13" t="s">
        <v>217</v>
      </c>
      <c r="E26" s="13"/>
      <c r="F26" s="13" t="s">
        <v>189</v>
      </c>
      <c r="G26" s="13"/>
      <c r="H26" s="13"/>
      <c r="I26" s="20" t="s">
        <v>218</v>
      </c>
      <c r="J26" s="13" t="s">
        <v>145</v>
      </c>
      <c r="K26" s="13"/>
      <c r="L26" s="13"/>
      <c r="M26" s="13"/>
      <c r="N26" s="13"/>
      <c r="O26" s="13"/>
      <c r="P26" s="18"/>
      <c r="Q26" s="13"/>
    </row>
    <row r="27" spans="1:17" ht="45" x14ac:dyDescent="0.25">
      <c r="A27" s="20" t="s">
        <v>219</v>
      </c>
      <c r="B27" s="13" t="s">
        <v>124</v>
      </c>
      <c r="C27" s="17" t="s">
        <v>220</v>
      </c>
      <c r="D27" s="13" t="s">
        <v>221</v>
      </c>
      <c r="E27" s="13"/>
      <c r="F27" s="13" t="s">
        <v>189</v>
      </c>
      <c r="G27" s="13"/>
      <c r="H27" s="13"/>
      <c r="I27" s="20" t="s">
        <v>222</v>
      </c>
      <c r="J27" s="13" t="s">
        <v>145</v>
      </c>
      <c r="K27" s="13"/>
      <c r="L27" s="13"/>
      <c r="M27" s="13"/>
      <c r="N27" s="13"/>
      <c r="O27" s="13"/>
      <c r="P27" s="18"/>
      <c r="Q27" s="13"/>
    </row>
    <row r="28" spans="1:17" ht="60" x14ac:dyDescent="0.25">
      <c r="A28" s="20" t="s">
        <v>223</v>
      </c>
      <c r="B28" s="13" t="s">
        <v>124</v>
      </c>
      <c r="C28" s="17" t="s">
        <v>224</v>
      </c>
      <c r="D28" s="13" t="s">
        <v>225</v>
      </c>
      <c r="E28" s="13"/>
      <c r="F28" s="13" t="s">
        <v>189</v>
      </c>
      <c r="G28" s="13"/>
      <c r="H28" s="13"/>
      <c r="I28" s="20" t="s">
        <v>226</v>
      </c>
      <c r="J28" s="13" t="s">
        <v>145</v>
      </c>
      <c r="K28" s="13"/>
      <c r="L28" s="13"/>
      <c r="M28" s="13"/>
      <c r="N28" s="13"/>
      <c r="O28" s="13"/>
      <c r="P28" s="18"/>
      <c r="Q28" s="13"/>
    </row>
    <row r="29" spans="1:17" ht="60" x14ac:dyDescent="0.25">
      <c r="A29" s="20" t="s">
        <v>227</v>
      </c>
      <c r="B29" s="13" t="s">
        <v>124</v>
      </c>
      <c r="C29" s="17" t="s">
        <v>228</v>
      </c>
      <c r="D29" s="13" t="s">
        <v>229</v>
      </c>
      <c r="E29" s="13"/>
      <c r="F29" s="13" t="s">
        <v>189</v>
      </c>
      <c r="G29" s="13"/>
      <c r="H29" s="13"/>
      <c r="I29" s="20" t="s">
        <v>230</v>
      </c>
      <c r="J29" s="13" t="s">
        <v>145</v>
      </c>
      <c r="K29" s="13"/>
      <c r="L29" s="13"/>
      <c r="M29" s="13"/>
      <c r="N29" s="13"/>
      <c r="O29" s="13"/>
      <c r="P29" s="18"/>
      <c r="Q29" s="13"/>
    </row>
    <row r="30" spans="1:17" ht="60" x14ac:dyDescent="0.25">
      <c r="A30" s="20" t="s">
        <v>231</v>
      </c>
      <c r="B30" s="13" t="s">
        <v>124</v>
      </c>
      <c r="C30" s="17" t="s">
        <v>232</v>
      </c>
      <c r="D30" s="13" t="s">
        <v>233</v>
      </c>
      <c r="E30" s="13"/>
      <c r="F30" s="13" t="s">
        <v>189</v>
      </c>
      <c r="G30" s="13"/>
      <c r="H30" s="13"/>
      <c r="I30" s="20" t="s">
        <v>234</v>
      </c>
      <c r="J30" s="13" t="s">
        <v>145</v>
      </c>
      <c r="K30" s="13"/>
      <c r="L30" s="13"/>
      <c r="M30" s="13"/>
      <c r="N30" s="13"/>
      <c r="O30" s="13"/>
      <c r="P30" s="18"/>
      <c r="Q30" s="13"/>
    </row>
    <row r="31" spans="1:17" ht="105" x14ac:dyDescent="0.25">
      <c r="A31" s="20" t="s">
        <v>235</v>
      </c>
      <c r="B31" s="13" t="s">
        <v>124</v>
      </c>
      <c r="C31" s="17" t="s">
        <v>236</v>
      </c>
      <c r="D31" s="13" t="s">
        <v>237</v>
      </c>
      <c r="E31" s="13"/>
      <c r="F31" s="13" t="s">
        <v>189</v>
      </c>
      <c r="G31" s="13"/>
      <c r="H31" s="13"/>
      <c r="I31" s="20" t="s">
        <v>238</v>
      </c>
      <c r="J31" s="13" t="s">
        <v>145</v>
      </c>
      <c r="K31" s="13"/>
      <c r="L31" s="13"/>
      <c r="M31" s="13"/>
      <c r="N31" s="13"/>
      <c r="O31" s="13"/>
      <c r="P31" s="18"/>
      <c r="Q31" s="13"/>
    </row>
    <row r="32" spans="1:17" ht="90" x14ac:dyDescent="0.25">
      <c r="A32" s="20" t="s">
        <v>239</v>
      </c>
      <c r="B32" s="13" t="s">
        <v>124</v>
      </c>
      <c r="C32" s="17" t="s">
        <v>240</v>
      </c>
      <c r="D32" s="13" t="s">
        <v>241</v>
      </c>
      <c r="E32" s="13"/>
      <c r="F32" s="13" t="s">
        <v>189</v>
      </c>
      <c r="G32" s="13"/>
      <c r="H32" s="13"/>
      <c r="I32" s="20" t="s">
        <v>242</v>
      </c>
      <c r="J32" s="13" t="s">
        <v>145</v>
      </c>
      <c r="K32" s="13"/>
      <c r="L32" s="13"/>
      <c r="M32" s="13"/>
      <c r="N32" s="13"/>
      <c r="O32" s="13"/>
      <c r="P32" s="18"/>
      <c r="Q32" s="13"/>
    </row>
    <row r="33" spans="1:17" ht="60" x14ac:dyDescent="0.25">
      <c r="A33" s="20" t="s">
        <v>243</v>
      </c>
      <c r="B33" s="13" t="s">
        <v>124</v>
      </c>
      <c r="C33" s="17" t="s">
        <v>244</v>
      </c>
      <c r="D33" s="13" t="s">
        <v>245</v>
      </c>
      <c r="E33" s="13"/>
      <c r="F33" s="13" t="s">
        <v>189</v>
      </c>
      <c r="G33" s="13"/>
      <c r="H33" s="13"/>
      <c r="I33" s="20" t="s">
        <v>246</v>
      </c>
      <c r="J33" s="13" t="s">
        <v>145</v>
      </c>
      <c r="K33" s="13"/>
      <c r="L33" s="13"/>
      <c r="M33" s="13"/>
      <c r="N33" s="13"/>
      <c r="O33" s="13"/>
      <c r="P33" s="18"/>
      <c r="Q33" s="13"/>
    </row>
    <row r="34" spans="1:17" x14ac:dyDescent="0.25">
      <c r="A34" s="20" t="s">
        <v>247</v>
      </c>
      <c r="B34" s="13" t="s">
        <v>124</v>
      </c>
      <c r="C34" s="17" t="s">
        <v>248</v>
      </c>
      <c r="D34" s="13" t="s">
        <v>249</v>
      </c>
      <c r="E34" s="13"/>
      <c r="F34" s="13" t="s">
        <v>189</v>
      </c>
      <c r="G34" s="13"/>
      <c r="H34" s="13"/>
      <c r="I34" s="20" t="s">
        <v>250</v>
      </c>
      <c r="J34" s="13" t="s">
        <v>145</v>
      </c>
      <c r="K34" s="13"/>
      <c r="L34" s="13"/>
      <c r="M34" s="13"/>
      <c r="N34" s="13"/>
      <c r="O34" s="13"/>
      <c r="P34" s="18"/>
      <c r="Q34" s="13"/>
    </row>
    <row r="35" spans="1:17" x14ac:dyDescent="0.25">
      <c r="A35" s="20" t="s">
        <v>251</v>
      </c>
      <c r="B35" s="13" t="s">
        <v>124</v>
      </c>
      <c r="C35" s="17" t="s">
        <v>252</v>
      </c>
      <c r="D35" s="13" t="s">
        <v>253</v>
      </c>
      <c r="E35" s="13"/>
      <c r="F35" s="13" t="s">
        <v>189</v>
      </c>
      <c r="G35" s="13"/>
      <c r="H35" s="13"/>
      <c r="I35" s="20" t="s">
        <v>254</v>
      </c>
      <c r="J35" s="13" t="s">
        <v>145</v>
      </c>
      <c r="K35" s="13"/>
      <c r="L35" s="13"/>
      <c r="M35" s="13"/>
      <c r="N35" s="13"/>
      <c r="O35" s="13"/>
      <c r="P35" s="18"/>
      <c r="Q35" s="13"/>
    </row>
    <row r="36" spans="1:17" x14ac:dyDescent="0.25">
      <c r="A36" s="20" t="s">
        <v>255</v>
      </c>
      <c r="B36" s="13" t="s">
        <v>124</v>
      </c>
      <c r="C36" s="17" t="s">
        <v>256</v>
      </c>
      <c r="D36" s="13" t="s">
        <v>257</v>
      </c>
      <c r="E36" s="13"/>
      <c r="F36" s="13" t="s">
        <v>189</v>
      </c>
      <c r="G36" s="13"/>
      <c r="H36" s="13"/>
      <c r="I36" s="20" t="s">
        <v>258</v>
      </c>
      <c r="J36" s="13" t="s">
        <v>145</v>
      </c>
      <c r="K36" s="13"/>
      <c r="L36" s="13"/>
      <c r="M36" s="13"/>
      <c r="N36" s="13"/>
      <c r="O36" s="13"/>
      <c r="P36" s="18"/>
      <c r="Q36" s="13"/>
    </row>
    <row r="37" spans="1:17" x14ac:dyDescent="0.25">
      <c r="A37" s="20" t="s">
        <v>259</v>
      </c>
      <c r="B37" s="13" t="s">
        <v>124</v>
      </c>
      <c r="C37" s="17" t="s">
        <v>260</v>
      </c>
      <c r="D37" s="13" t="s">
        <v>261</v>
      </c>
      <c r="E37" s="13"/>
      <c r="F37" s="13" t="s">
        <v>189</v>
      </c>
      <c r="G37" s="13"/>
      <c r="H37" s="13"/>
      <c r="I37" s="20" t="s">
        <v>262</v>
      </c>
      <c r="J37" s="13" t="s">
        <v>145</v>
      </c>
      <c r="K37" s="13"/>
      <c r="L37" s="13"/>
      <c r="M37" s="13"/>
      <c r="N37" s="13"/>
      <c r="O37" s="13"/>
      <c r="P37" s="18"/>
      <c r="Q37" s="13"/>
    </row>
    <row r="38" spans="1:17" ht="45" x14ac:dyDescent="0.25">
      <c r="A38" s="20" t="s">
        <v>263</v>
      </c>
      <c r="B38" s="13" t="s">
        <v>124</v>
      </c>
      <c r="C38" s="17" t="s">
        <v>264</v>
      </c>
      <c r="D38" s="13" t="s">
        <v>265</v>
      </c>
      <c r="E38" s="13"/>
      <c r="F38" s="13" t="s">
        <v>189</v>
      </c>
      <c r="G38" s="13"/>
      <c r="H38" s="13"/>
      <c r="I38" s="20" t="s">
        <v>266</v>
      </c>
      <c r="J38" s="13" t="s">
        <v>145</v>
      </c>
      <c r="K38" s="13"/>
      <c r="L38" s="13"/>
      <c r="M38" s="13"/>
      <c r="N38" s="13"/>
      <c r="O38" s="13"/>
      <c r="P38" s="18"/>
      <c r="Q38" s="13"/>
    </row>
    <row r="39" spans="1:17" ht="45" x14ac:dyDescent="0.25">
      <c r="A39" s="20" t="s">
        <v>267</v>
      </c>
      <c r="B39" s="13" t="s">
        <v>124</v>
      </c>
      <c r="C39" s="17" t="s">
        <v>268</v>
      </c>
      <c r="D39" s="13" t="s">
        <v>269</v>
      </c>
      <c r="E39" s="13"/>
      <c r="F39" s="13" t="s">
        <v>189</v>
      </c>
      <c r="G39" s="13"/>
      <c r="H39" s="13"/>
      <c r="I39" s="20" t="s">
        <v>270</v>
      </c>
      <c r="J39" s="13" t="s">
        <v>145</v>
      </c>
      <c r="K39" s="13"/>
      <c r="L39" s="13"/>
      <c r="M39" s="13"/>
      <c r="N39" s="13"/>
      <c r="O39" s="13"/>
      <c r="P39" s="18"/>
      <c r="Q39" s="13"/>
    </row>
    <row r="40" spans="1:17" ht="90" x14ac:dyDescent="0.25">
      <c r="A40" s="20" t="s">
        <v>271</v>
      </c>
      <c r="B40" s="13" t="s">
        <v>124</v>
      </c>
      <c r="C40" s="17" t="s">
        <v>272</v>
      </c>
      <c r="D40" s="13" t="s">
        <v>273</v>
      </c>
      <c r="E40" s="13"/>
      <c r="F40" s="13" t="s">
        <v>189</v>
      </c>
      <c r="G40" s="13"/>
      <c r="H40" s="13"/>
      <c r="I40" s="20" t="s">
        <v>274</v>
      </c>
      <c r="J40" s="13" t="s">
        <v>145</v>
      </c>
      <c r="K40" s="13"/>
      <c r="L40" s="13"/>
      <c r="M40" s="13"/>
      <c r="N40" s="13"/>
      <c r="O40" s="13"/>
      <c r="P40" s="18"/>
      <c r="Q40" s="13"/>
    </row>
    <row r="41" spans="1:17" ht="90" x14ac:dyDescent="0.25">
      <c r="A41" s="20" t="s">
        <v>275</v>
      </c>
      <c r="B41" s="13" t="s">
        <v>124</v>
      </c>
      <c r="C41" s="17" t="s">
        <v>276</v>
      </c>
      <c r="D41" s="13" t="s">
        <v>277</v>
      </c>
      <c r="E41" s="13"/>
      <c r="F41" s="13" t="s">
        <v>189</v>
      </c>
      <c r="G41" s="13"/>
      <c r="H41" s="13"/>
      <c r="I41" s="20" t="s">
        <v>278</v>
      </c>
      <c r="J41" s="13" t="s">
        <v>145</v>
      </c>
      <c r="K41" s="13"/>
      <c r="L41" s="13"/>
      <c r="M41" s="13"/>
      <c r="N41" s="13"/>
      <c r="O41" s="13"/>
      <c r="P41" s="18"/>
      <c r="Q41" s="13"/>
    </row>
    <row r="42" spans="1:17" ht="60" x14ac:dyDescent="0.25">
      <c r="A42" s="20" t="s">
        <v>279</v>
      </c>
      <c r="B42" s="13" t="s">
        <v>124</v>
      </c>
      <c r="C42" s="17" t="s">
        <v>280</v>
      </c>
      <c r="D42" s="13" t="s">
        <v>281</v>
      </c>
      <c r="E42" s="13"/>
      <c r="F42" s="13" t="s">
        <v>189</v>
      </c>
      <c r="G42" s="13"/>
      <c r="H42" s="13"/>
      <c r="I42" s="20" t="s">
        <v>282</v>
      </c>
      <c r="J42" s="13" t="s">
        <v>145</v>
      </c>
      <c r="K42" s="13"/>
      <c r="L42" s="13"/>
      <c r="M42" s="13"/>
      <c r="N42" s="13"/>
      <c r="O42" s="13"/>
      <c r="P42" s="18"/>
      <c r="Q42" s="13"/>
    </row>
    <row r="43" spans="1:17" ht="90" x14ac:dyDescent="0.25">
      <c r="A43" s="20" t="s">
        <v>283</v>
      </c>
      <c r="B43" s="13" t="s">
        <v>124</v>
      </c>
      <c r="C43" s="17" t="s">
        <v>284</v>
      </c>
      <c r="D43" s="13" t="s">
        <v>285</v>
      </c>
      <c r="E43" s="13"/>
      <c r="F43" s="13" t="s">
        <v>189</v>
      </c>
      <c r="G43" s="13"/>
      <c r="H43" s="13"/>
      <c r="I43" s="20" t="s">
        <v>286</v>
      </c>
      <c r="J43" s="13" t="s">
        <v>145</v>
      </c>
      <c r="K43" s="13"/>
      <c r="L43" s="13"/>
      <c r="M43" s="13"/>
      <c r="N43" s="13"/>
      <c r="O43" s="13"/>
      <c r="P43" s="18"/>
      <c r="Q43" s="13"/>
    </row>
    <row r="44" spans="1:17" ht="90" x14ac:dyDescent="0.25">
      <c r="A44" s="20" t="s">
        <v>287</v>
      </c>
      <c r="B44" s="13" t="s">
        <v>124</v>
      </c>
      <c r="C44" s="17" t="s">
        <v>288</v>
      </c>
      <c r="D44" s="13" t="s">
        <v>289</v>
      </c>
      <c r="E44" s="13"/>
      <c r="F44" s="13" t="s">
        <v>189</v>
      </c>
      <c r="G44" s="13"/>
      <c r="H44" s="13"/>
      <c r="I44" s="20" t="s">
        <v>290</v>
      </c>
      <c r="J44" s="13" t="s">
        <v>145</v>
      </c>
      <c r="K44" s="13"/>
      <c r="L44" s="13"/>
      <c r="M44" s="13"/>
      <c r="N44" s="13"/>
      <c r="O44" s="13"/>
      <c r="P44" s="18"/>
      <c r="Q44" s="13"/>
    </row>
    <row r="45" spans="1:17" ht="60" x14ac:dyDescent="0.25">
      <c r="A45" s="20" t="s">
        <v>291</v>
      </c>
      <c r="B45" s="13" t="s">
        <v>124</v>
      </c>
      <c r="C45" s="17" t="s">
        <v>292</v>
      </c>
      <c r="D45" s="13" t="s">
        <v>293</v>
      </c>
      <c r="E45" s="13"/>
      <c r="F45" s="13" t="s">
        <v>189</v>
      </c>
      <c r="G45" s="13"/>
      <c r="H45" s="13"/>
      <c r="I45" s="20" t="s">
        <v>294</v>
      </c>
      <c r="J45" s="13" t="s">
        <v>145</v>
      </c>
      <c r="K45" s="13"/>
      <c r="L45" s="13"/>
      <c r="M45" s="13"/>
      <c r="N45" s="13"/>
      <c r="O45" s="13"/>
      <c r="P45" s="18"/>
      <c r="Q45" s="13"/>
    </row>
    <row r="46" spans="1:17" ht="75" x14ac:dyDescent="0.25">
      <c r="A46" s="20" t="s">
        <v>295</v>
      </c>
      <c r="B46" s="13" t="s">
        <v>124</v>
      </c>
      <c r="C46" s="17" t="s">
        <v>296</v>
      </c>
      <c r="D46" s="13" t="s">
        <v>297</v>
      </c>
      <c r="E46" s="13"/>
      <c r="F46" s="13" t="s">
        <v>189</v>
      </c>
      <c r="G46" s="13"/>
      <c r="H46" s="13"/>
      <c r="I46" s="20" t="s">
        <v>298</v>
      </c>
      <c r="J46" s="13" t="s">
        <v>145</v>
      </c>
      <c r="K46" s="13"/>
      <c r="L46" s="13"/>
      <c r="M46" s="13"/>
      <c r="N46" s="13"/>
      <c r="O46" s="13"/>
      <c r="P46" s="18"/>
      <c r="Q46" s="13"/>
    </row>
    <row r="47" spans="1:17" x14ac:dyDescent="0.25">
      <c r="A47" s="20" t="s">
        <v>299</v>
      </c>
      <c r="B47" s="13" t="s">
        <v>124</v>
      </c>
      <c r="C47" s="17" t="s">
        <v>300</v>
      </c>
      <c r="D47" s="13" t="s">
        <v>301</v>
      </c>
      <c r="E47" s="13"/>
      <c r="F47" s="13" t="s">
        <v>189</v>
      </c>
      <c r="G47" s="13"/>
      <c r="H47" s="13"/>
      <c r="I47" s="20" t="s">
        <v>302</v>
      </c>
      <c r="J47" s="13" t="s">
        <v>145</v>
      </c>
      <c r="K47" s="13"/>
      <c r="L47" s="13"/>
      <c r="M47" s="13"/>
      <c r="N47" s="13"/>
      <c r="O47" s="13"/>
      <c r="P47" s="18"/>
      <c r="Q47" s="13"/>
    </row>
    <row r="48" spans="1:17" x14ac:dyDescent="0.25">
      <c r="A48" s="20" t="s">
        <v>303</v>
      </c>
      <c r="B48" s="13" t="s">
        <v>124</v>
      </c>
      <c r="C48" s="17" t="s">
        <v>304</v>
      </c>
      <c r="D48" s="13" t="s">
        <v>305</v>
      </c>
      <c r="E48" s="13"/>
      <c r="F48" s="13" t="s">
        <v>189</v>
      </c>
      <c r="G48" s="13"/>
      <c r="H48" s="13"/>
      <c r="I48" s="20" t="s">
        <v>306</v>
      </c>
      <c r="J48" s="13" t="s">
        <v>145</v>
      </c>
      <c r="K48" s="13"/>
      <c r="L48" s="13"/>
      <c r="M48" s="13"/>
      <c r="N48" s="13"/>
      <c r="O48" s="13"/>
      <c r="P48" s="18"/>
      <c r="Q48" s="13"/>
    </row>
    <row r="49" spans="1:17" x14ac:dyDescent="0.25">
      <c r="A49" s="20" t="s">
        <v>307</v>
      </c>
      <c r="B49" s="13" t="s">
        <v>124</v>
      </c>
      <c r="C49" s="17" t="s">
        <v>308</v>
      </c>
      <c r="D49" s="13" t="s">
        <v>309</v>
      </c>
      <c r="E49" s="13"/>
      <c r="F49" s="13" t="s">
        <v>189</v>
      </c>
      <c r="G49" s="13"/>
      <c r="H49" s="13"/>
      <c r="I49" s="20" t="s">
        <v>310</v>
      </c>
      <c r="J49" s="13" t="s">
        <v>145</v>
      </c>
      <c r="K49" s="13"/>
      <c r="L49" s="13"/>
      <c r="M49" s="13"/>
      <c r="N49" s="13"/>
      <c r="O49" s="13"/>
      <c r="P49" s="18"/>
      <c r="Q49" s="13"/>
    </row>
    <row r="50" spans="1:17" x14ac:dyDescent="0.25">
      <c r="A50" s="20" t="s">
        <v>311</v>
      </c>
      <c r="B50" s="13" t="s">
        <v>124</v>
      </c>
      <c r="C50" s="17" t="s">
        <v>312</v>
      </c>
      <c r="D50" s="13" t="s">
        <v>313</v>
      </c>
      <c r="E50" s="13"/>
      <c r="F50" s="13" t="s">
        <v>189</v>
      </c>
      <c r="G50" s="13"/>
      <c r="H50" s="13"/>
      <c r="I50" s="20" t="s">
        <v>314</v>
      </c>
      <c r="J50" s="13" t="s">
        <v>145</v>
      </c>
      <c r="K50" s="13"/>
      <c r="L50" s="13"/>
      <c r="M50" s="13"/>
      <c r="N50" s="13"/>
      <c r="O50" s="13"/>
      <c r="P50" s="18"/>
      <c r="Q50" s="13"/>
    </row>
    <row r="51" spans="1:17" ht="30" x14ac:dyDescent="0.25">
      <c r="A51" s="20" t="s">
        <v>315</v>
      </c>
      <c r="B51" s="13" t="s">
        <v>124</v>
      </c>
      <c r="C51" s="17" t="s">
        <v>316</v>
      </c>
      <c r="D51" s="13" t="s">
        <v>317</v>
      </c>
      <c r="E51" s="13"/>
      <c r="F51" s="13" t="s">
        <v>318</v>
      </c>
      <c r="G51" s="13"/>
      <c r="H51" s="13"/>
      <c r="I51" s="20" t="s">
        <v>319</v>
      </c>
      <c r="J51" s="13" t="s">
        <v>145</v>
      </c>
      <c r="K51" s="13"/>
      <c r="L51" s="13"/>
      <c r="M51" s="13"/>
      <c r="N51" s="13"/>
      <c r="O51" s="13"/>
      <c r="P51" s="18"/>
      <c r="Q51" s="13"/>
    </row>
    <row r="52" spans="1:17" ht="30" x14ac:dyDescent="0.25">
      <c r="A52" s="20" t="s">
        <v>320</v>
      </c>
      <c r="B52" s="13" t="s">
        <v>124</v>
      </c>
      <c r="C52" s="17" t="s">
        <v>321</v>
      </c>
      <c r="D52" s="13" t="s">
        <v>322</v>
      </c>
      <c r="E52" s="13"/>
      <c r="F52" s="13" t="s">
        <v>318</v>
      </c>
      <c r="G52" s="13"/>
      <c r="H52" s="13"/>
      <c r="I52" s="20" t="s">
        <v>323</v>
      </c>
      <c r="J52" s="13" t="s">
        <v>145</v>
      </c>
      <c r="K52" s="13"/>
      <c r="L52" s="13"/>
      <c r="M52" s="13"/>
      <c r="N52" s="13"/>
      <c r="O52" s="13"/>
      <c r="P52" s="18"/>
      <c r="Q52" s="13"/>
    </row>
    <row r="53" spans="1:17" ht="45" x14ac:dyDescent="0.25">
      <c r="A53" s="20" t="s">
        <v>324</v>
      </c>
      <c r="B53" s="13" t="s">
        <v>124</v>
      </c>
      <c r="C53" s="17" t="s">
        <v>325</v>
      </c>
      <c r="D53" s="13" t="s">
        <v>326</v>
      </c>
      <c r="E53" s="13"/>
      <c r="F53" s="13" t="s">
        <v>318</v>
      </c>
      <c r="G53" s="13"/>
      <c r="H53" s="13"/>
      <c r="I53" s="20" t="s">
        <v>327</v>
      </c>
      <c r="J53" s="13" t="s">
        <v>145</v>
      </c>
      <c r="K53" s="13"/>
      <c r="L53" s="13"/>
      <c r="M53" s="13"/>
      <c r="N53" s="13"/>
      <c r="O53" s="13"/>
      <c r="P53" s="18"/>
      <c r="Q53" s="13"/>
    </row>
    <row r="54" spans="1:17" ht="30" x14ac:dyDescent="0.25">
      <c r="A54" s="20" t="s">
        <v>328</v>
      </c>
      <c r="B54" s="13" t="s">
        <v>124</v>
      </c>
      <c r="C54" s="17" t="s">
        <v>329</v>
      </c>
      <c r="D54" s="13" t="s">
        <v>330</v>
      </c>
      <c r="E54" s="13"/>
      <c r="F54" s="13" t="s">
        <v>318</v>
      </c>
      <c r="G54" s="13"/>
      <c r="H54" s="13"/>
      <c r="I54" s="20" t="s">
        <v>331</v>
      </c>
      <c r="J54" s="13" t="s">
        <v>145</v>
      </c>
      <c r="K54" s="13"/>
      <c r="L54" s="13"/>
      <c r="M54" s="13"/>
      <c r="N54" s="13"/>
      <c r="O54" s="13"/>
      <c r="P54" s="18"/>
      <c r="Q54" s="13"/>
    </row>
    <row r="55" spans="1:17" ht="90" x14ac:dyDescent="0.25">
      <c r="A55" s="20" t="s">
        <v>332</v>
      </c>
      <c r="B55" s="13" t="s">
        <v>124</v>
      </c>
      <c r="C55" s="17" t="s">
        <v>333</v>
      </c>
      <c r="D55" s="13" t="s">
        <v>334</v>
      </c>
      <c r="E55" s="13"/>
      <c r="F55" s="13" t="s">
        <v>335</v>
      </c>
      <c r="G55" s="13"/>
      <c r="H55" s="13"/>
      <c r="I55" s="20" t="s">
        <v>336</v>
      </c>
      <c r="J55" s="13" t="s">
        <v>145</v>
      </c>
      <c r="K55" s="13"/>
      <c r="L55" s="13"/>
      <c r="M55" s="13"/>
      <c r="N55" s="13"/>
      <c r="O55" s="13"/>
      <c r="P55" s="18"/>
      <c r="Q55" s="13"/>
    </row>
    <row r="56" spans="1:17" ht="45" x14ac:dyDescent="0.25">
      <c r="A56" s="20" t="s">
        <v>337</v>
      </c>
      <c r="B56" s="13" t="s">
        <v>124</v>
      </c>
      <c r="C56" s="17" t="s">
        <v>338</v>
      </c>
      <c r="D56" s="13" t="s">
        <v>339</v>
      </c>
      <c r="E56" s="13"/>
      <c r="F56" s="13" t="s">
        <v>340</v>
      </c>
      <c r="G56" s="13"/>
      <c r="H56" s="13"/>
      <c r="I56" s="20" t="s">
        <v>341</v>
      </c>
      <c r="J56" s="13" t="s">
        <v>145</v>
      </c>
      <c r="K56" s="13"/>
      <c r="L56" s="13"/>
      <c r="M56" s="13"/>
      <c r="N56" s="13"/>
      <c r="O56" s="13"/>
      <c r="P56" s="18"/>
      <c r="Q56" s="13"/>
    </row>
    <row r="57" spans="1:17" ht="60" x14ac:dyDescent="0.25">
      <c r="A57" s="20" t="s">
        <v>342</v>
      </c>
      <c r="B57" s="13" t="s">
        <v>124</v>
      </c>
      <c r="C57" s="17" t="s">
        <v>343</v>
      </c>
      <c r="D57" s="13" t="s">
        <v>344</v>
      </c>
      <c r="E57" s="13"/>
      <c r="F57" s="13" t="s">
        <v>189</v>
      </c>
      <c r="G57" s="13"/>
      <c r="H57" s="13"/>
      <c r="I57" s="20" t="s">
        <v>345</v>
      </c>
      <c r="J57" s="13" t="s">
        <v>145</v>
      </c>
      <c r="K57" s="13"/>
      <c r="L57" s="13"/>
      <c r="M57" s="13"/>
      <c r="N57" s="13"/>
      <c r="O57" s="13"/>
      <c r="P57" s="18"/>
      <c r="Q57" s="13"/>
    </row>
    <row r="58" spans="1:17" ht="45" x14ac:dyDescent="0.25">
      <c r="A58" s="20" t="s">
        <v>346</v>
      </c>
      <c r="B58" s="13" t="s">
        <v>124</v>
      </c>
      <c r="C58" s="17" t="s">
        <v>347</v>
      </c>
      <c r="D58" s="13" t="s">
        <v>348</v>
      </c>
      <c r="E58" s="13"/>
      <c r="F58" s="13" t="s">
        <v>127</v>
      </c>
      <c r="G58" s="13"/>
      <c r="H58" s="13"/>
      <c r="I58" s="20" t="s">
        <v>349</v>
      </c>
      <c r="J58" s="13" t="s">
        <v>350</v>
      </c>
      <c r="K58" s="13"/>
      <c r="L58" s="13"/>
      <c r="M58" s="13"/>
      <c r="N58" s="13"/>
      <c r="O58" s="13"/>
      <c r="P58" s="18"/>
      <c r="Q58" s="13"/>
    </row>
    <row r="59" spans="1:17" ht="30" x14ac:dyDescent="0.25">
      <c r="A59" s="20" t="s">
        <v>351</v>
      </c>
      <c r="B59" s="13" t="s">
        <v>124</v>
      </c>
      <c r="C59" s="17" t="s">
        <v>352</v>
      </c>
      <c r="D59" s="13" t="s">
        <v>353</v>
      </c>
      <c r="E59" s="13"/>
      <c r="F59" s="13" t="s">
        <v>340</v>
      </c>
      <c r="G59" s="13"/>
      <c r="H59" s="13"/>
      <c r="I59" s="20" t="s">
        <v>354</v>
      </c>
      <c r="J59" s="13" t="s">
        <v>355</v>
      </c>
      <c r="K59" s="13"/>
      <c r="L59" s="13"/>
      <c r="M59" s="13"/>
      <c r="N59" s="13"/>
      <c r="O59" s="13"/>
      <c r="P59" s="18"/>
      <c r="Q59" s="13"/>
    </row>
    <row r="60" spans="1:17" ht="30" x14ac:dyDescent="0.25">
      <c r="A60" s="20" t="s">
        <v>356</v>
      </c>
      <c r="B60" s="13" t="s">
        <v>124</v>
      </c>
      <c r="C60" s="17" t="s">
        <v>357</v>
      </c>
      <c r="D60" s="13" t="s">
        <v>358</v>
      </c>
      <c r="E60" s="13" t="s">
        <v>359</v>
      </c>
      <c r="F60" s="13" t="s">
        <v>340</v>
      </c>
      <c r="G60" s="13"/>
      <c r="H60" s="13"/>
      <c r="I60" s="20" t="s">
        <v>360</v>
      </c>
      <c r="J60" s="13" t="s">
        <v>355</v>
      </c>
      <c r="K60" s="13"/>
      <c r="L60" s="13"/>
      <c r="M60" s="13"/>
      <c r="N60" s="13"/>
      <c r="O60" s="13"/>
      <c r="P60" s="18"/>
      <c r="Q60" s="13"/>
    </row>
    <row r="61" spans="1:17" ht="90" x14ac:dyDescent="0.25">
      <c r="A61" s="20" t="s">
        <v>361</v>
      </c>
      <c r="B61" s="13" t="s">
        <v>124</v>
      </c>
      <c r="C61" s="17" t="s">
        <v>362</v>
      </c>
      <c r="D61" s="13" t="s">
        <v>363</v>
      </c>
      <c r="E61" s="13"/>
      <c r="F61" s="13" t="s">
        <v>364</v>
      </c>
      <c r="G61" s="13"/>
      <c r="H61" s="13"/>
      <c r="I61" s="20" t="s">
        <v>365</v>
      </c>
      <c r="J61" s="13" t="s">
        <v>355</v>
      </c>
      <c r="K61" s="13"/>
      <c r="L61" s="13"/>
      <c r="M61" s="13"/>
      <c r="N61" s="13"/>
      <c r="O61" s="13"/>
      <c r="P61" s="18"/>
      <c r="Q61" s="13"/>
    </row>
    <row r="62" spans="1:17" ht="45" x14ac:dyDescent="0.25">
      <c r="A62" s="20" t="s">
        <v>366</v>
      </c>
      <c r="B62" s="13" t="s">
        <v>124</v>
      </c>
      <c r="C62" s="17" t="s">
        <v>367</v>
      </c>
      <c r="D62" s="13" t="s">
        <v>368</v>
      </c>
      <c r="E62" s="13"/>
      <c r="F62" s="13" t="s">
        <v>364</v>
      </c>
      <c r="G62" s="13"/>
      <c r="H62" s="13"/>
      <c r="I62" s="20" t="s">
        <v>369</v>
      </c>
      <c r="J62" s="13" t="s">
        <v>355</v>
      </c>
      <c r="K62" s="13"/>
      <c r="L62" s="13"/>
      <c r="M62" s="13"/>
      <c r="N62" s="13"/>
      <c r="O62" s="13"/>
      <c r="P62" s="18"/>
      <c r="Q62" s="13"/>
    </row>
    <row r="63" spans="1:17" ht="30" x14ac:dyDescent="0.25">
      <c r="A63" s="20" t="s">
        <v>370</v>
      </c>
      <c r="B63" s="13" t="s">
        <v>124</v>
      </c>
      <c r="C63" s="17" t="s">
        <v>371</v>
      </c>
      <c r="D63" s="13" t="s">
        <v>372</v>
      </c>
      <c r="E63" s="13"/>
      <c r="F63" s="13" t="s">
        <v>127</v>
      </c>
      <c r="G63" s="13"/>
      <c r="H63" s="13"/>
      <c r="I63" s="20" t="s">
        <v>373</v>
      </c>
      <c r="J63" s="13" t="s">
        <v>355</v>
      </c>
      <c r="K63" s="13"/>
      <c r="L63" s="13"/>
      <c r="M63" s="13"/>
      <c r="N63" s="13"/>
      <c r="O63" s="13"/>
      <c r="P63" s="18"/>
      <c r="Q63" s="13"/>
    </row>
    <row r="64" spans="1:17" ht="45" x14ac:dyDescent="0.25">
      <c r="A64" s="20" t="s">
        <v>374</v>
      </c>
      <c r="B64" s="13" t="s">
        <v>124</v>
      </c>
      <c r="C64" s="17" t="s">
        <v>375</v>
      </c>
      <c r="D64" s="13" t="s">
        <v>376</v>
      </c>
      <c r="E64" s="13" t="s">
        <v>377</v>
      </c>
      <c r="F64" s="13" t="s">
        <v>127</v>
      </c>
      <c r="G64" s="13"/>
      <c r="H64" s="13"/>
      <c r="I64" s="20" t="s">
        <v>378</v>
      </c>
      <c r="J64" s="13" t="s">
        <v>355</v>
      </c>
      <c r="K64" s="13"/>
      <c r="L64" s="13"/>
      <c r="M64" s="13"/>
      <c r="N64" s="13"/>
      <c r="O64" s="13"/>
      <c r="P64" s="18"/>
      <c r="Q64" s="13"/>
    </row>
    <row r="65" spans="1:17" ht="30" x14ac:dyDescent="0.25">
      <c r="A65" s="20" t="s">
        <v>379</v>
      </c>
      <c r="B65" s="13" t="s">
        <v>124</v>
      </c>
      <c r="C65" s="17" t="s">
        <v>380</v>
      </c>
      <c r="D65" s="13" t="s">
        <v>381</v>
      </c>
      <c r="E65" s="13"/>
      <c r="F65" s="13" t="s">
        <v>382</v>
      </c>
      <c r="G65" s="13"/>
      <c r="H65" s="13"/>
      <c r="I65" s="20" t="s">
        <v>383</v>
      </c>
      <c r="J65" s="13" t="s">
        <v>355</v>
      </c>
      <c r="K65" s="13"/>
      <c r="L65" s="13"/>
      <c r="M65" s="13"/>
      <c r="N65" s="13"/>
      <c r="O65" s="13"/>
      <c r="P65" s="18"/>
      <c r="Q65" s="13"/>
    </row>
    <row r="66" spans="1:17" ht="45" x14ac:dyDescent="0.25">
      <c r="A66" s="20" t="s">
        <v>384</v>
      </c>
      <c r="B66" s="13" t="s">
        <v>124</v>
      </c>
      <c r="C66" s="17" t="s">
        <v>385</v>
      </c>
      <c r="D66" s="13" t="s">
        <v>386</v>
      </c>
      <c r="E66" s="13"/>
      <c r="F66" s="13" t="s">
        <v>127</v>
      </c>
      <c r="G66" s="13"/>
      <c r="H66" s="13"/>
      <c r="I66" s="20" t="s">
        <v>387</v>
      </c>
      <c r="J66" s="13" t="s">
        <v>350</v>
      </c>
      <c r="K66" s="13"/>
      <c r="L66" s="13"/>
      <c r="M66" s="13"/>
      <c r="N66" s="13"/>
      <c r="O66" s="13"/>
      <c r="P66" s="18"/>
      <c r="Q66" s="13"/>
    </row>
    <row r="67" spans="1:17" ht="30" x14ac:dyDescent="0.25">
      <c r="A67" s="20" t="s">
        <v>388</v>
      </c>
      <c r="B67" s="13" t="s">
        <v>124</v>
      </c>
      <c r="C67" s="17" t="s">
        <v>389</v>
      </c>
      <c r="D67" s="13" t="s">
        <v>390</v>
      </c>
      <c r="E67" s="13"/>
      <c r="F67" s="13" t="s">
        <v>127</v>
      </c>
      <c r="G67" s="13"/>
      <c r="H67" s="13"/>
      <c r="I67" s="20" t="s">
        <v>391</v>
      </c>
      <c r="J67" s="13" t="s">
        <v>355</v>
      </c>
      <c r="K67" s="13"/>
      <c r="L67" s="13"/>
      <c r="M67" s="13"/>
      <c r="N67" s="13"/>
      <c r="O67" s="13"/>
      <c r="P67" s="18"/>
      <c r="Q67" s="13"/>
    </row>
    <row r="68" spans="1:17" ht="30" x14ac:dyDescent="0.25">
      <c r="A68" s="20" t="s">
        <v>392</v>
      </c>
      <c r="B68" s="13" t="s">
        <v>124</v>
      </c>
      <c r="C68" s="17" t="s">
        <v>393</v>
      </c>
      <c r="D68" s="13" t="s">
        <v>394</v>
      </c>
      <c r="E68" s="13"/>
      <c r="F68" s="13" t="s">
        <v>133</v>
      </c>
      <c r="G68" s="13"/>
      <c r="H68" s="13"/>
      <c r="I68" s="20" t="s">
        <v>395</v>
      </c>
      <c r="J68" s="13" t="s">
        <v>355</v>
      </c>
      <c r="K68" s="13"/>
      <c r="L68" s="13"/>
      <c r="M68" s="13"/>
      <c r="N68" s="13"/>
      <c r="O68" s="13"/>
      <c r="P68" s="18"/>
      <c r="Q68" s="13"/>
    </row>
    <row r="69" spans="1:17" ht="120" x14ac:dyDescent="0.25">
      <c r="A69" s="20" t="s">
        <v>396</v>
      </c>
      <c r="B69" s="13" t="s">
        <v>124</v>
      </c>
      <c r="C69" s="17" t="s">
        <v>397</v>
      </c>
      <c r="D69" s="13" t="s">
        <v>398</v>
      </c>
      <c r="E69" s="13"/>
      <c r="F69" s="13" t="s">
        <v>127</v>
      </c>
      <c r="G69" s="13"/>
      <c r="H69" s="13"/>
      <c r="I69" s="20" t="s">
        <v>399</v>
      </c>
      <c r="J69" s="13" t="s">
        <v>400</v>
      </c>
      <c r="K69" s="13"/>
      <c r="L69" s="13"/>
      <c r="M69" s="13"/>
      <c r="N69" s="13"/>
      <c r="O69" s="13"/>
      <c r="P69" s="18"/>
      <c r="Q69" s="13"/>
    </row>
    <row r="70" spans="1:17" ht="75" x14ac:dyDescent="0.25">
      <c r="A70" s="20" t="s">
        <v>401</v>
      </c>
      <c r="B70" s="13" t="s">
        <v>124</v>
      </c>
      <c r="C70" s="17" t="s">
        <v>402</v>
      </c>
      <c r="D70" s="13" t="s">
        <v>403</v>
      </c>
      <c r="E70" s="13" t="s">
        <v>404</v>
      </c>
      <c r="F70" s="13" t="s">
        <v>405</v>
      </c>
      <c r="G70" s="13"/>
      <c r="H70" s="13"/>
      <c r="I70" s="20" t="s">
        <v>406</v>
      </c>
      <c r="J70" s="13" t="s">
        <v>350</v>
      </c>
      <c r="K70" s="13"/>
      <c r="L70" s="13"/>
      <c r="M70" s="13"/>
      <c r="N70" s="13"/>
      <c r="O70" s="13"/>
      <c r="P70" s="18"/>
      <c r="Q70" s="13"/>
    </row>
    <row r="71" spans="1:17" ht="30" x14ac:dyDescent="0.25">
      <c r="A71" s="20" t="s">
        <v>407</v>
      </c>
      <c r="B71" s="13" t="s">
        <v>124</v>
      </c>
      <c r="C71" s="17" t="s">
        <v>408</v>
      </c>
      <c r="D71" s="13" t="s">
        <v>409</v>
      </c>
      <c r="E71" s="13"/>
      <c r="F71" s="13" t="s">
        <v>410</v>
      </c>
      <c r="G71" s="13"/>
      <c r="H71" s="13"/>
      <c r="I71" s="20" t="s">
        <v>411</v>
      </c>
      <c r="J71" s="13" t="s">
        <v>355</v>
      </c>
      <c r="K71" s="13"/>
      <c r="L71" s="13"/>
      <c r="M71" s="13"/>
      <c r="N71" s="13"/>
      <c r="O71" s="13"/>
      <c r="P71" s="18"/>
      <c r="Q71" s="13"/>
    </row>
    <row r="72" spans="1:17" ht="30" x14ac:dyDescent="0.25">
      <c r="A72" s="20" t="s">
        <v>412</v>
      </c>
      <c r="B72" s="13" t="s">
        <v>124</v>
      </c>
      <c r="C72" s="17" t="s">
        <v>413</v>
      </c>
      <c r="D72" s="13" t="s">
        <v>414</v>
      </c>
      <c r="E72" s="13" t="s">
        <v>415</v>
      </c>
      <c r="F72" s="13" t="s">
        <v>127</v>
      </c>
      <c r="G72" s="13"/>
      <c r="H72" s="13"/>
      <c r="I72" s="20" t="s">
        <v>416</v>
      </c>
      <c r="J72" s="13" t="s">
        <v>355</v>
      </c>
      <c r="K72" s="13"/>
      <c r="L72" s="13"/>
      <c r="M72" s="13"/>
      <c r="N72" s="13"/>
      <c r="O72" s="13"/>
      <c r="P72" s="18"/>
      <c r="Q72" s="13"/>
    </row>
    <row r="73" spans="1:17" ht="45" x14ac:dyDescent="0.25">
      <c r="A73" s="20" t="s">
        <v>417</v>
      </c>
      <c r="B73" s="13" t="s">
        <v>124</v>
      </c>
      <c r="C73" s="17" t="s">
        <v>418</v>
      </c>
      <c r="D73" s="13" t="s">
        <v>419</v>
      </c>
      <c r="E73" s="13"/>
      <c r="F73" s="13" t="s">
        <v>127</v>
      </c>
      <c r="G73" s="13"/>
      <c r="H73" s="13"/>
      <c r="I73" s="20" t="s">
        <v>420</v>
      </c>
      <c r="J73" s="13" t="s">
        <v>355</v>
      </c>
      <c r="K73" s="13"/>
      <c r="L73" s="13"/>
      <c r="M73" s="13"/>
      <c r="N73" s="13"/>
      <c r="O73" s="13"/>
      <c r="P73" s="18"/>
      <c r="Q73" s="13"/>
    </row>
    <row r="74" spans="1:17" ht="105" x14ac:dyDescent="0.25">
      <c r="A74" s="20" t="s">
        <v>421</v>
      </c>
      <c r="B74" s="13" t="s">
        <v>124</v>
      </c>
      <c r="C74" s="17" t="s">
        <v>422</v>
      </c>
      <c r="D74" s="13" t="s">
        <v>423</v>
      </c>
      <c r="E74" s="13" t="s">
        <v>424</v>
      </c>
      <c r="F74" s="13" t="s">
        <v>127</v>
      </c>
      <c r="G74" s="13"/>
      <c r="H74" s="13"/>
      <c r="I74" s="20" t="s">
        <v>425</v>
      </c>
      <c r="J74" s="13" t="s">
        <v>350</v>
      </c>
      <c r="K74" s="13"/>
      <c r="L74" s="13"/>
      <c r="M74" s="13"/>
      <c r="N74" s="13"/>
      <c r="O74" s="13"/>
      <c r="P74" s="18"/>
      <c r="Q74" s="13"/>
    </row>
    <row r="75" spans="1:17" ht="45" x14ac:dyDescent="0.25">
      <c r="A75" s="20" t="s">
        <v>426</v>
      </c>
      <c r="B75" s="13" t="s">
        <v>124</v>
      </c>
      <c r="C75" s="17" t="s">
        <v>427</v>
      </c>
      <c r="D75" s="13" t="s">
        <v>428</v>
      </c>
      <c r="E75" s="13" t="s">
        <v>429</v>
      </c>
      <c r="F75" s="13" t="s">
        <v>127</v>
      </c>
      <c r="G75" s="13"/>
      <c r="H75" s="13"/>
      <c r="I75" s="20" t="s">
        <v>430</v>
      </c>
      <c r="J75" s="13" t="s">
        <v>350</v>
      </c>
      <c r="K75" s="13"/>
      <c r="L75" s="13"/>
      <c r="M75" s="13"/>
      <c r="N75" s="13"/>
      <c r="O75" s="13"/>
      <c r="P75" s="18"/>
      <c r="Q75" s="13"/>
    </row>
    <row r="76" spans="1:17" ht="45" x14ac:dyDescent="0.25">
      <c r="A76" s="20" t="s">
        <v>431</v>
      </c>
      <c r="B76" s="13" t="s">
        <v>124</v>
      </c>
      <c r="C76" s="17" t="s">
        <v>432</v>
      </c>
      <c r="D76" s="13" t="s">
        <v>433</v>
      </c>
      <c r="E76" s="13"/>
      <c r="F76" s="13" t="s">
        <v>127</v>
      </c>
      <c r="G76" s="13"/>
      <c r="H76" s="13"/>
      <c r="I76" s="20" t="s">
        <v>434</v>
      </c>
      <c r="J76" s="13" t="s">
        <v>350</v>
      </c>
      <c r="K76" s="13"/>
      <c r="L76" s="13"/>
      <c r="M76" s="13"/>
      <c r="N76" s="13"/>
      <c r="O76" s="13"/>
      <c r="P76" s="18"/>
      <c r="Q76" s="13"/>
    </row>
    <row r="77" spans="1:17" ht="45" x14ac:dyDescent="0.25">
      <c r="A77" s="20" t="s">
        <v>435</v>
      </c>
      <c r="B77" s="13" t="s">
        <v>124</v>
      </c>
      <c r="C77" s="17" t="s">
        <v>436</v>
      </c>
      <c r="D77" s="13" t="s">
        <v>437</v>
      </c>
      <c r="E77" s="13"/>
      <c r="F77" s="13" t="s">
        <v>127</v>
      </c>
      <c r="G77" s="13"/>
      <c r="H77" s="13"/>
      <c r="I77" s="20" t="s">
        <v>438</v>
      </c>
      <c r="J77" s="13" t="s">
        <v>350</v>
      </c>
      <c r="K77" s="13"/>
      <c r="L77" s="13"/>
      <c r="M77" s="13"/>
      <c r="N77" s="13"/>
      <c r="O77" s="13"/>
      <c r="P77" s="18"/>
      <c r="Q77" s="13"/>
    </row>
    <row r="78" spans="1:17" ht="60" x14ac:dyDescent="0.25">
      <c r="A78" s="20" t="s">
        <v>439</v>
      </c>
      <c r="B78" s="13" t="s">
        <v>124</v>
      </c>
      <c r="C78" s="17" t="s">
        <v>440</v>
      </c>
      <c r="D78" s="13" t="s">
        <v>441</v>
      </c>
      <c r="E78" s="13"/>
      <c r="F78" s="13" t="s">
        <v>364</v>
      </c>
      <c r="G78" s="13"/>
      <c r="H78" s="13"/>
      <c r="I78" s="20" t="s">
        <v>442</v>
      </c>
      <c r="J78" s="13" t="s">
        <v>350</v>
      </c>
      <c r="K78" s="13"/>
      <c r="L78" s="13"/>
      <c r="M78" s="13"/>
      <c r="N78" s="13"/>
      <c r="O78" s="13"/>
      <c r="P78" s="18"/>
      <c r="Q78" s="13"/>
    </row>
    <row r="79" spans="1:17" ht="75" x14ac:dyDescent="0.25">
      <c r="A79" s="20" t="s">
        <v>443</v>
      </c>
      <c r="B79" s="13" t="s">
        <v>124</v>
      </c>
      <c r="C79" s="17" t="s">
        <v>444</v>
      </c>
      <c r="D79" s="13" t="s">
        <v>445</v>
      </c>
      <c r="E79" s="13"/>
      <c r="F79" s="13" t="s">
        <v>446</v>
      </c>
      <c r="G79" s="13"/>
      <c r="H79" s="13"/>
      <c r="I79" s="20" t="s">
        <v>447</v>
      </c>
      <c r="J79" s="13" t="s">
        <v>350</v>
      </c>
      <c r="K79" s="13"/>
      <c r="L79" s="13"/>
      <c r="M79" s="13"/>
      <c r="N79" s="13"/>
      <c r="O79" s="13"/>
      <c r="P79" s="18"/>
      <c r="Q79" s="13"/>
    </row>
    <row r="80" spans="1:17" ht="45" x14ac:dyDescent="0.25">
      <c r="A80" s="20" t="s">
        <v>448</v>
      </c>
      <c r="B80" s="13" t="s">
        <v>124</v>
      </c>
      <c r="C80" s="17" t="s">
        <v>449</v>
      </c>
      <c r="D80" s="13" t="s">
        <v>450</v>
      </c>
      <c r="E80" s="13"/>
      <c r="F80" s="13" t="s">
        <v>364</v>
      </c>
      <c r="G80" s="13"/>
      <c r="H80" s="13"/>
      <c r="I80" s="20" t="s">
        <v>451</v>
      </c>
      <c r="J80" s="13" t="s">
        <v>350</v>
      </c>
      <c r="K80" s="13"/>
      <c r="L80" s="13"/>
      <c r="M80" s="13"/>
      <c r="N80" s="13"/>
      <c r="O80" s="13"/>
      <c r="P80" s="18"/>
      <c r="Q80" s="13"/>
    </row>
    <row r="81" spans="1:17" ht="45" x14ac:dyDescent="0.25">
      <c r="A81" s="20" t="s">
        <v>452</v>
      </c>
      <c r="B81" s="13" t="s">
        <v>124</v>
      </c>
      <c r="C81" s="17" t="s">
        <v>453</v>
      </c>
      <c r="D81" s="13" t="s">
        <v>454</v>
      </c>
      <c r="E81" s="13"/>
      <c r="F81" s="13" t="s">
        <v>446</v>
      </c>
      <c r="G81" s="13"/>
      <c r="H81" s="13"/>
      <c r="I81" s="20" t="s">
        <v>455</v>
      </c>
      <c r="J81" s="13" t="s">
        <v>355</v>
      </c>
      <c r="K81" s="13"/>
      <c r="L81" s="13"/>
      <c r="M81" s="13"/>
      <c r="N81" s="13"/>
      <c r="O81" s="13"/>
      <c r="P81" s="18"/>
      <c r="Q81" s="13"/>
    </row>
    <row r="82" spans="1:17" ht="60" x14ac:dyDescent="0.25">
      <c r="A82" s="20" t="s">
        <v>456</v>
      </c>
      <c r="B82" s="13" t="s">
        <v>124</v>
      </c>
      <c r="C82" s="17" t="s">
        <v>457</v>
      </c>
      <c r="D82" s="13" t="s">
        <v>458</v>
      </c>
      <c r="E82" s="13"/>
      <c r="F82" s="13" t="s">
        <v>127</v>
      </c>
      <c r="G82" s="13"/>
      <c r="H82" s="13"/>
      <c r="I82" s="20" t="s">
        <v>459</v>
      </c>
      <c r="J82" s="13" t="s">
        <v>355</v>
      </c>
      <c r="K82" s="13"/>
      <c r="L82" s="13"/>
      <c r="M82" s="13"/>
      <c r="N82" s="13"/>
      <c r="O82" s="13"/>
      <c r="P82" s="18"/>
      <c r="Q82" s="13"/>
    </row>
    <row r="83" spans="1:17" ht="45" x14ac:dyDescent="0.25">
      <c r="A83" s="20" t="s">
        <v>460</v>
      </c>
      <c r="B83" s="13" t="s">
        <v>124</v>
      </c>
      <c r="C83" s="17" t="s">
        <v>461</v>
      </c>
      <c r="D83" s="13" t="s">
        <v>462</v>
      </c>
      <c r="E83" s="13"/>
      <c r="F83" s="13" t="s">
        <v>127</v>
      </c>
      <c r="G83" s="13"/>
      <c r="H83" s="13"/>
      <c r="I83" s="20" t="s">
        <v>463</v>
      </c>
      <c r="J83" s="13" t="s">
        <v>350</v>
      </c>
      <c r="K83" s="13"/>
      <c r="L83" s="13"/>
      <c r="M83" s="13"/>
      <c r="N83" s="13"/>
      <c r="O83" s="13"/>
      <c r="P83" s="18"/>
      <c r="Q83" s="13"/>
    </row>
    <row r="84" spans="1:17" ht="45" x14ac:dyDescent="0.25">
      <c r="A84" s="20" t="s">
        <v>464</v>
      </c>
      <c r="B84" s="13" t="s">
        <v>124</v>
      </c>
      <c r="C84" s="17" t="s">
        <v>465</v>
      </c>
      <c r="D84" s="13" t="s">
        <v>466</v>
      </c>
      <c r="E84" s="13"/>
      <c r="F84" s="13" t="s">
        <v>127</v>
      </c>
      <c r="G84" s="13"/>
      <c r="H84" s="13"/>
      <c r="I84" s="20" t="s">
        <v>467</v>
      </c>
      <c r="J84" s="13" t="s">
        <v>355</v>
      </c>
      <c r="K84" s="13"/>
      <c r="L84" s="13"/>
      <c r="M84" s="13"/>
      <c r="N84" s="13"/>
      <c r="O84" s="13"/>
      <c r="P84" s="18"/>
      <c r="Q84" s="13"/>
    </row>
    <row r="85" spans="1:17" ht="60" x14ac:dyDescent="0.25">
      <c r="A85" s="20" t="s">
        <v>468</v>
      </c>
      <c r="B85" s="13" t="s">
        <v>124</v>
      </c>
      <c r="C85" s="17" t="s">
        <v>469</v>
      </c>
      <c r="D85" s="13" t="s">
        <v>470</v>
      </c>
      <c r="E85" s="13" t="s">
        <v>471</v>
      </c>
      <c r="F85" s="13" t="s">
        <v>340</v>
      </c>
      <c r="G85" s="13"/>
      <c r="H85" s="13"/>
      <c r="I85" s="20" t="s">
        <v>472</v>
      </c>
      <c r="J85" s="13" t="s">
        <v>473</v>
      </c>
      <c r="K85" s="13"/>
      <c r="L85" s="13"/>
      <c r="M85" s="13"/>
      <c r="N85" s="13"/>
      <c r="O85" s="13"/>
      <c r="P85" s="18"/>
      <c r="Q85" s="13"/>
    </row>
    <row r="86" spans="1:17" ht="60" x14ac:dyDescent="0.25">
      <c r="A86" s="20" t="s">
        <v>474</v>
      </c>
      <c r="B86" s="13" t="s">
        <v>124</v>
      </c>
      <c r="C86" s="17" t="s">
        <v>475</v>
      </c>
      <c r="D86" s="13" t="s">
        <v>476</v>
      </c>
      <c r="E86" s="13" t="s">
        <v>477</v>
      </c>
      <c r="F86" s="13" t="s">
        <v>340</v>
      </c>
      <c r="G86" s="13"/>
      <c r="H86" s="13"/>
      <c r="I86" s="20" t="s">
        <v>478</v>
      </c>
      <c r="J86" s="13" t="s">
        <v>479</v>
      </c>
      <c r="K86" s="13"/>
      <c r="L86" s="13"/>
      <c r="M86" s="13"/>
      <c r="N86" s="13"/>
      <c r="O86" s="13"/>
      <c r="P86" s="18"/>
      <c r="Q86" s="13"/>
    </row>
    <row r="87" spans="1:17" ht="30" x14ac:dyDescent="0.25">
      <c r="A87" s="20" t="s">
        <v>480</v>
      </c>
      <c r="B87" s="13" t="s">
        <v>124</v>
      </c>
      <c r="C87" s="17" t="s">
        <v>481</v>
      </c>
      <c r="D87" s="13" t="s">
        <v>482</v>
      </c>
      <c r="E87" s="13"/>
      <c r="F87" s="13" t="s">
        <v>483</v>
      </c>
      <c r="G87" s="13"/>
      <c r="H87" s="13"/>
      <c r="I87" s="20" t="s">
        <v>484</v>
      </c>
      <c r="J87" s="13" t="s">
        <v>355</v>
      </c>
      <c r="K87" s="13"/>
      <c r="L87" s="13"/>
      <c r="M87" s="13"/>
      <c r="N87" s="13"/>
      <c r="O87" s="13"/>
      <c r="P87" s="18"/>
      <c r="Q87" s="13"/>
    </row>
    <row r="88" spans="1:17" ht="30" x14ac:dyDescent="0.25">
      <c r="A88" s="20" t="s">
        <v>485</v>
      </c>
      <c r="B88" s="13" t="s">
        <v>124</v>
      </c>
      <c r="C88" s="17" t="s">
        <v>486</v>
      </c>
      <c r="D88" s="13" t="s">
        <v>487</v>
      </c>
      <c r="E88" s="13"/>
      <c r="F88" s="13" t="s">
        <v>483</v>
      </c>
      <c r="G88" s="13"/>
      <c r="H88" s="13"/>
      <c r="I88" s="20" t="s">
        <v>488</v>
      </c>
      <c r="J88" s="13" t="s">
        <v>355</v>
      </c>
      <c r="K88" s="13"/>
      <c r="L88" s="13"/>
      <c r="M88" s="13"/>
      <c r="N88" s="13"/>
      <c r="O88" s="13"/>
      <c r="P88" s="18"/>
      <c r="Q88" s="13"/>
    </row>
    <row r="89" spans="1:17" ht="60" x14ac:dyDescent="0.25">
      <c r="A89" s="20" t="s">
        <v>489</v>
      </c>
      <c r="B89" s="13" t="s">
        <v>124</v>
      </c>
      <c r="C89" s="17" t="s">
        <v>490</v>
      </c>
      <c r="D89" s="13" t="s">
        <v>491</v>
      </c>
      <c r="E89" s="13"/>
      <c r="F89" s="13" t="s">
        <v>127</v>
      </c>
      <c r="G89" s="13"/>
      <c r="H89" s="13"/>
      <c r="I89" s="20" t="s">
        <v>492</v>
      </c>
      <c r="J89" s="13" t="s">
        <v>355</v>
      </c>
      <c r="K89" s="13"/>
      <c r="L89" s="13"/>
      <c r="M89" s="13"/>
      <c r="N89" s="13"/>
      <c r="O89" s="13"/>
      <c r="P89" s="18"/>
      <c r="Q89" s="13"/>
    </row>
    <row r="90" spans="1:17" ht="75" x14ac:dyDescent="0.25">
      <c r="A90" s="20" t="s">
        <v>493</v>
      </c>
      <c r="B90" s="13" t="s">
        <v>124</v>
      </c>
      <c r="C90" s="17" t="s">
        <v>494</v>
      </c>
      <c r="D90" s="13" t="s">
        <v>495</v>
      </c>
      <c r="E90" s="13" t="s">
        <v>496</v>
      </c>
      <c r="F90" s="13" t="s">
        <v>127</v>
      </c>
      <c r="G90" s="13"/>
      <c r="H90" s="13"/>
      <c r="I90" s="20" t="s">
        <v>497</v>
      </c>
      <c r="J90" s="13" t="s">
        <v>498</v>
      </c>
      <c r="K90" s="13"/>
      <c r="L90" s="13"/>
      <c r="M90" s="13"/>
      <c r="N90" s="13"/>
      <c r="O90" s="13"/>
      <c r="P90" s="18"/>
      <c r="Q90" s="13"/>
    </row>
    <row r="91" spans="1:17" ht="60" x14ac:dyDescent="0.25">
      <c r="A91" s="20" t="s">
        <v>499</v>
      </c>
      <c r="B91" s="13" t="s">
        <v>124</v>
      </c>
      <c r="C91" s="17" t="s">
        <v>500</v>
      </c>
      <c r="D91" s="13" t="s">
        <v>501</v>
      </c>
      <c r="E91" s="13" t="s">
        <v>502</v>
      </c>
      <c r="F91" s="13" t="s">
        <v>503</v>
      </c>
      <c r="G91" s="13"/>
      <c r="H91" s="13"/>
      <c r="I91" s="20" t="s">
        <v>504</v>
      </c>
      <c r="J91" s="13" t="s">
        <v>505</v>
      </c>
      <c r="K91" s="13"/>
      <c r="L91" s="13"/>
      <c r="M91" s="13"/>
      <c r="N91" s="13"/>
      <c r="O91" s="13"/>
      <c r="P91" s="18"/>
      <c r="Q91" s="13"/>
    </row>
    <row r="92" spans="1:17" ht="75" x14ac:dyDescent="0.25">
      <c r="A92" s="20" t="s">
        <v>506</v>
      </c>
      <c r="B92" s="13" t="s">
        <v>124</v>
      </c>
      <c r="C92" s="17" t="s">
        <v>507</v>
      </c>
      <c r="D92" s="13" t="s">
        <v>508</v>
      </c>
      <c r="E92" s="13"/>
      <c r="F92" s="13" t="s">
        <v>509</v>
      </c>
      <c r="G92" s="13"/>
      <c r="H92" s="13"/>
      <c r="I92" s="20" t="s">
        <v>510</v>
      </c>
      <c r="J92" s="13" t="s">
        <v>505</v>
      </c>
      <c r="K92" s="13"/>
      <c r="L92" s="13"/>
      <c r="M92" s="13"/>
      <c r="N92" s="13"/>
      <c r="O92" s="13"/>
      <c r="P92" s="18"/>
      <c r="Q92" s="13"/>
    </row>
    <row r="93" spans="1:17" ht="45" x14ac:dyDescent="0.25">
      <c r="A93" s="20" t="s">
        <v>511</v>
      </c>
      <c r="B93" s="13" t="s">
        <v>124</v>
      </c>
      <c r="C93" s="17" t="s">
        <v>512</v>
      </c>
      <c r="D93" s="13" t="s">
        <v>513</v>
      </c>
      <c r="E93" s="13" t="s">
        <v>514</v>
      </c>
      <c r="F93" s="13" t="s">
        <v>515</v>
      </c>
      <c r="G93" s="13"/>
      <c r="H93" s="13"/>
      <c r="I93" s="20" t="s">
        <v>516</v>
      </c>
      <c r="J93" s="13" t="s">
        <v>505</v>
      </c>
      <c r="K93" s="13"/>
      <c r="L93" s="13"/>
      <c r="M93" s="13"/>
      <c r="N93" s="13"/>
      <c r="O93" s="13"/>
      <c r="P93" s="18"/>
      <c r="Q93" s="13"/>
    </row>
    <row r="94" spans="1:17" ht="75" x14ac:dyDescent="0.25">
      <c r="A94" s="20" t="s">
        <v>517</v>
      </c>
      <c r="B94" s="13" t="s">
        <v>124</v>
      </c>
      <c r="C94" s="17" t="s">
        <v>518</v>
      </c>
      <c r="D94" s="13" t="s">
        <v>519</v>
      </c>
      <c r="E94" s="13" t="s">
        <v>520</v>
      </c>
      <c r="F94" s="13" t="s">
        <v>515</v>
      </c>
      <c r="G94" s="13"/>
      <c r="H94" s="13"/>
      <c r="I94" s="20" t="s">
        <v>521</v>
      </c>
      <c r="J94" s="13" t="s">
        <v>505</v>
      </c>
      <c r="K94" s="13"/>
      <c r="L94" s="13"/>
      <c r="M94" s="13"/>
      <c r="N94" s="13"/>
      <c r="O94" s="13"/>
      <c r="P94" s="18"/>
      <c r="Q94" s="13"/>
    </row>
    <row r="95" spans="1:17" ht="30" x14ac:dyDescent="0.25">
      <c r="A95" s="20" t="s">
        <v>522</v>
      </c>
      <c r="B95" s="13" t="s">
        <v>124</v>
      </c>
      <c r="C95" s="17" t="s">
        <v>523</v>
      </c>
      <c r="D95" s="13" t="s">
        <v>524</v>
      </c>
      <c r="E95" s="13" t="s">
        <v>525</v>
      </c>
      <c r="F95" s="13" t="s">
        <v>526</v>
      </c>
      <c r="G95" s="13"/>
      <c r="H95" s="13"/>
      <c r="I95" s="20" t="s">
        <v>527</v>
      </c>
      <c r="J95" s="13" t="s">
        <v>528</v>
      </c>
      <c r="K95" s="13"/>
      <c r="L95" s="13"/>
      <c r="M95" s="13"/>
      <c r="N95" s="13"/>
      <c r="O95" s="13"/>
      <c r="P95" s="18"/>
      <c r="Q95" s="13"/>
    </row>
    <row r="96" spans="1:17" ht="60" x14ac:dyDescent="0.25">
      <c r="A96" s="20" t="s">
        <v>529</v>
      </c>
      <c r="B96" s="13" t="s">
        <v>124</v>
      </c>
      <c r="C96" s="17" t="s">
        <v>530</v>
      </c>
      <c r="D96" s="13" t="s">
        <v>531</v>
      </c>
      <c r="E96" s="13" t="s">
        <v>532</v>
      </c>
      <c r="F96" s="13" t="s">
        <v>526</v>
      </c>
      <c r="G96" s="13"/>
      <c r="H96" s="13"/>
      <c r="I96" s="20" t="s">
        <v>533</v>
      </c>
      <c r="J96" s="13" t="s">
        <v>528</v>
      </c>
      <c r="K96" s="13"/>
      <c r="L96" s="13"/>
      <c r="M96" s="13"/>
      <c r="N96" s="13"/>
      <c r="O96" s="13"/>
      <c r="P96" s="18"/>
      <c r="Q96" s="13"/>
    </row>
    <row r="97" spans="1:17" ht="30" x14ac:dyDescent="0.25">
      <c r="A97" s="20" t="s">
        <v>534</v>
      </c>
      <c r="B97" s="13" t="s">
        <v>124</v>
      </c>
      <c r="C97" s="17" t="s">
        <v>535</v>
      </c>
      <c r="D97" s="13" t="s">
        <v>536</v>
      </c>
      <c r="E97" s="13" t="s">
        <v>377</v>
      </c>
      <c r="F97" s="13" t="s">
        <v>526</v>
      </c>
      <c r="G97" s="13"/>
      <c r="H97" s="13"/>
      <c r="I97" s="20" t="s">
        <v>537</v>
      </c>
      <c r="J97" s="13" t="s">
        <v>528</v>
      </c>
      <c r="K97" s="13"/>
      <c r="L97" s="13"/>
      <c r="M97" s="13"/>
      <c r="N97" s="13"/>
      <c r="O97" s="13"/>
      <c r="P97" s="18"/>
      <c r="Q97" s="13"/>
    </row>
    <row r="98" spans="1:17" ht="60" x14ac:dyDescent="0.25">
      <c r="A98" s="20" t="s">
        <v>538</v>
      </c>
      <c r="B98" s="13" t="s">
        <v>124</v>
      </c>
      <c r="C98" s="17" t="s">
        <v>539</v>
      </c>
      <c r="D98" s="13" t="s">
        <v>540</v>
      </c>
      <c r="E98" s="13"/>
      <c r="F98" s="13" t="s">
        <v>382</v>
      </c>
      <c r="G98" s="13"/>
      <c r="H98" s="13"/>
      <c r="I98" s="20" t="s">
        <v>541</v>
      </c>
      <c r="J98" s="13" t="s">
        <v>528</v>
      </c>
      <c r="K98" s="13"/>
      <c r="L98" s="13"/>
      <c r="M98" s="13"/>
      <c r="N98" s="13"/>
      <c r="O98" s="13"/>
      <c r="P98" s="18"/>
      <c r="Q98" s="13"/>
    </row>
    <row r="99" spans="1:17" ht="105" x14ac:dyDescent="0.25">
      <c r="A99" s="20" t="s">
        <v>542</v>
      </c>
      <c r="B99" s="13" t="s">
        <v>124</v>
      </c>
      <c r="C99" s="17" t="s">
        <v>543</v>
      </c>
      <c r="D99" s="13" t="s">
        <v>544</v>
      </c>
      <c r="E99" s="13" t="s">
        <v>545</v>
      </c>
      <c r="F99" s="13" t="s">
        <v>546</v>
      </c>
      <c r="G99" s="13"/>
      <c r="H99" s="13"/>
      <c r="I99" s="20" t="s">
        <v>547</v>
      </c>
      <c r="J99" s="13" t="s">
        <v>528</v>
      </c>
      <c r="K99" s="13"/>
      <c r="L99" s="13"/>
      <c r="M99" s="13"/>
      <c r="N99" s="13"/>
      <c r="O99" s="13"/>
      <c r="P99" s="18"/>
      <c r="Q99" s="13"/>
    </row>
    <row r="100" spans="1:17" ht="105" x14ac:dyDescent="0.25">
      <c r="A100" s="20" t="s">
        <v>548</v>
      </c>
      <c r="B100" s="13" t="s">
        <v>124</v>
      </c>
      <c r="C100" s="17" t="s">
        <v>549</v>
      </c>
      <c r="D100" s="13" t="s">
        <v>550</v>
      </c>
      <c r="E100" s="13" t="s">
        <v>551</v>
      </c>
      <c r="F100" s="13" t="s">
        <v>552</v>
      </c>
      <c r="G100" s="13"/>
      <c r="H100" s="13"/>
      <c r="I100" s="20" t="s">
        <v>553</v>
      </c>
      <c r="J100" s="13" t="s">
        <v>528</v>
      </c>
      <c r="K100" s="13"/>
      <c r="L100" s="13"/>
      <c r="M100" s="13"/>
      <c r="N100" s="13"/>
      <c r="O100" s="13"/>
      <c r="P100" s="18"/>
      <c r="Q100" s="13"/>
    </row>
    <row r="101" spans="1:17" ht="135" x14ac:dyDescent="0.25">
      <c r="A101" s="20" t="s">
        <v>554</v>
      </c>
      <c r="B101" s="13" t="s">
        <v>124</v>
      </c>
      <c r="C101" s="17" t="s">
        <v>555</v>
      </c>
      <c r="D101" s="13" t="s">
        <v>556</v>
      </c>
      <c r="E101" s="13" t="s">
        <v>557</v>
      </c>
      <c r="F101" s="13" t="s">
        <v>552</v>
      </c>
      <c r="G101" s="13"/>
      <c r="H101" s="13"/>
      <c r="I101" s="20" t="s">
        <v>558</v>
      </c>
      <c r="J101" s="13" t="s">
        <v>528</v>
      </c>
      <c r="K101" s="13"/>
      <c r="L101" s="13"/>
      <c r="M101" s="13"/>
      <c r="N101" s="13"/>
      <c r="O101" s="13"/>
      <c r="P101" s="18"/>
      <c r="Q101" s="13"/>
    </row>
    <row r="102" spans="1:17" ht="30" x14ac:dyDescent="0.25">
      <c r="A102" s="20" t="s">
        <v>559</v>
      </c>
      <c r="B102" s="13" t="s">
        <v>124</v>
      </c>
      <c r="C102" s="17" t="s">
        <v>560</v>
      </c>
      <c r="D102" s="13" t="s">
        <v>561</v>
      </c>
      <c r="E102" s="13" t="s">
        <v>562</v>
      </c>
      <c r="F102" s="13" t="s">
        <v>127</v>
      </c>
      <c r="G102" s="13"/>
      <c r="H102" s="13"/>
      <c r="I102" s="20" t="s">
        <v>563</v>
      </c>
      <c r="J102" s="13" t="s">
        <v>528</v>
      </c>
      <c r="K102" s="13"/>
      <c r="L102" s="13"/>
      <c r="M102" s="13"/>
      <c r="N102" s="13"/>
      <c r="O102" s="13"/>
      <c r="P102" s="18"/>
      <c r="Q102" s="13"/>
    </row>
    <row r="103" spans="1:17" ht="30" x14ac:dyDescent="0.25">
      <c r="A103" s="20" t="s">
        <v>564</v>
      </c>
      <c r="B103" s="13" t="s">
        <v>124</v>
      </c>
      <c r="C103" s="17" t="s">
        <v>565</v>
      </c>
      <c r="D103" s="13" t="s">
        <v>566</v>
      </c>
      <c r="E103" s="13" t="s">
        <v>567</v>
      </c>
      <c r="F103" s="13" t="s">
        <v>546</v>
      </c>
      <c r="G103" s="13"/>
      <c r="H103" s="13"/>
      <c r="I103" s="20" t="s">
        <v>568</v>
      </c>
      <c r="J103" s="13" t="s">
        <v>528</v>
      </c>
      <c r="K103" s="13"/>
      <c r="L103" s="13"/>
      <c r="M103" s="13"/>
      <c r="N103" s="13"/>
      <c r="O103" s="13"/>
      <c r="P103" s="18"/>
      <c r="Q103" s="13"/>
    </row>
    <row r="104" spans="1:17" ht="105" x14ac:dyDescent="0.25">
      <c r="A104" s="20" t="s">
        <v>569</v>
      </c>
      <c r="B104" s="13" t="s">
        <v>124</v>
      </c>
      <c r="C104" s="17" t="s">
        <v>570</v>
      </c>
      <c r="D104" s="13" t="s">
        <v>571</v>
      </c>
      <c r="E104" s="13" t="s">
        <v>572</v>
      </c>
      <c r="F104" s="13" t="s">
        <v>552</v>
      </c>
      <c r="G104" s="13"/>
      <c r="H104" s="13"/>
      <c r="I104" s="20" t="s">
        <v>573</v>
      </c>
      <c r="J104" s="13" t="s">
        <v>528</v>
      </c>
      <c r="K104" s="13"/>
      <c r="L104" s="13"/>
      <c r="M104" s="13"/>
      <c r="N104" s="13"/>
      <c r="O104" s="13"/>
      <c r="P104" s="18"/>
      <c r="Q104" s="13"/>
    </row>
    <row r="105" spans="1:17" ht="45" x14ac:dyDescent="0.25">
      <c r="A105" s="20" t="s">
        <v>574</v>
      </c>
      <c r="B105" s="13" t="s">
        <v>124</v>
      </c>
      <c r="C105" s="17" t="s">
        <v>575</v>
      </c>
      <c r="D105" s="13" t="s">
        <v>576</v>
      </c>
      <c r="E105" s="13" t="s">
        <v>577</v>
      </c>
      <c r="F105" s="13" t="s">
        <v>578</v>
      </c>
      <c r="G105" s="13"/>
      <c r="H105" s="13"/>
      <c r="I105" s="20" t="s">
        <v>579</v>
      </c>
      <c r="J105" s="13" t="s">
        <v>528</v>
      </c>
      <c r="K105" s="13"/>
      <c r="L105" s="13"/>
      <c r="M105" s="13"/>
      <c r="N105" s="13"/>
      <c r="O105" s="13"/>
      <c r="P105" s="18"/>
      <c r="Q105" s="13"/>
    </row>
    <row r="106" spans="1:17" ht="30" x14ac:dyDescent="0.25">
      <c r="A106" s="20" t="s">
        <v>580</v>
      </c>
      <c r="B106" s="13" t="s">
        <v>124</v>
      </c>
      <c r="C106" s="17" t="s">
        <v>581</v>
      </c>
      <c r="D106" s="13" t="s">
        <v>582</v>
      </c>
      <c r="E106" s="13"/>
      <c r="F106" s="13" t="s">
        <v>578</v>
      </c>
      <c r="G106" s="13"/>
      <c r="H106" s="13"/>
      <c r="I106" s="20" t="s">
        <v>583</v>
      </c>
      <c r="J106" s="13" t="s">
        <v>528</v>
      </c>
      <c r="K106" s="13"/>
      <c r="L106" s="13"/>
      <c r="M106" s="13"/>
      <c r="N106" s="13"/>
      <c r="O106" s="13"/>
      <c r="P106" s="18"/>
      <c r="Q106" s="13"/>
    </row>
    <row r="107" spans="1:17" ht="30" x14ac:dyDescent="0.25">
      <c r="A107" s="20" t="s">
        <v>584</v>
      </c>
      <c r="B107" s="13" t="s">
        <v>124</v>
      </c>
      <c r="C107" s="17" t="s">
        <v>585</v>
      </c>
      <c r="D107" s="13" t="s">
        <v>586</v>
      </c>
      <c r="E107" s="13"/>
      <c r="F107" s="13" t="s">
        <v>578</v>
      </c>
      <c r="G107" s="13"/>
      <c r="H107" s="13"/>
      <c r="I107" s="20" t="s">
        <v>587</v>
      </c>
      <c r="J107" s="13" t="s">
        <v>528</v>
      </c>
      <c r="K107" s="13"/>
      <c r="L107" s="13"/>
      <c r="M107" s="13"/>
      <c r="N107" s="13"/>
      <c r="O107" s="13"/>
      <c r="P107" s="18"/>
      <c r="Q107" s="13"/>
    </row>
    <row r="108" spans="1:17" ht="30" x14ac:dyDescent="0.25">
      <c r="A108" s="20" t="s">
        <v>588</v>
      </c>
      <c r="B108" s="13" t="s">
        <v>124</v>
      </c>
      <c r="C108" s="17" t="s">
        <v>589</v>
      </c>
      <c r="D108" s="13" t="s">
        <v>590</v>
      </c>
      <c r="E108" s="13"/>
      <c r="F108" s="13" t="s">
        <v>578</v>
      </c>
      <c r="G108" s="13"/>
      <c r="H108" s="13"/>
      <c r="I108" s="20" t="s">
        <v>591</v>
      </c>
      <c r="J108" s="13" t="s">
        <v>528</v>
      </c>
      <c r="K108" s="13"/>
      <c r="L108" s="13"/>
      <c r="M108" s="13"/>
      <c r="N108" s="13"/>
      <c r="O108" s="13"/>
      <c r="P108" s="18"/>
      <c r="Q108" s="13"/>
    </row>
    <row r="109" spans="1:17" ht="30" x14ac:dyDescent="0.25">
      <c r="A109" s="20" t="s">
        <v>592</v>
      </c>
      <c r="B109" s="13" t="s">
        <v>124</v>
      </c>
      <c r="C109" s="17" t="s">
        <v>593</v>
      </c>
      <c r="D109" s="13" t="s">
        <v>594</v>
      </c>
      <c r="E109" s="13"/>
      <c r="F109" s="13" t="s">
        <v>578</v>
      </c>
      <c r="G109" s="13"/>
      <c r="H109" s="13"/>
      <c r="I109" s="20" t="s">
        <v>595</v>
      </c>
      <c r="J109" s="13" t="s">
        <v>528</v>
      </c>
      <c r="K109" s="13"/>
      <c r="L109" s="13"/>
      <c r="M109" s="13"/>
      <c r="N109" s="13"/>
      <c r="O109" s="13"/>
      <c r="P109" s="18"/>
      <c r="Q109" s="13"/>
    </row>
    <row r="110" spans="1:17" ht="45" x14ac:dyDescent="0.25">
      <c r="A110" s="20" t="s">
        <v>596</v>
      </c>
      <c r="B110" s="13" t="s">
        <v>124</v>
      </c>
      <c r="C110" s="17" t="s">
        <v>597</v>
      </c>
      <c r="D110" s="13" t="s">
        <v>598</v>
      </c>
      <c r="E110" s="13"/>
      <c r="F110" s="13" t="s">
        <v>578</v>
      </c>
      <c r="G110" s="13"/>
      <c r="H110" s="13"/>
      <c r="I110" s="20" t="s">
        <v>599</v>
      </c>
      <c r="J110" s="13" t="s">
        <v>528</v>
      </c>
      <c r="K110" s="13"/>
      <c r="L110" s="13"/>
      <c r="M110" s="13"/>
      <c r="N110" s="13"/>
      <c r="O110" s="13"/>
      <c r="P110" s="18"/>
      <c r="Q110" s="13"/>
    </row>
    <row r="111" spans="1:17" ht="30" x14ac:dyDescent="0.25">
      <c r="A111" s="20" t="s">
        <v>600</v>
      </c>
      <c r="B111" s="13" t="s">
        <v>124</v>
      </c>
      <c r="C111" s="17" t="s">
        <v>601</v>
      </c>
      <c r="D111" s="13" t="s">
        <v>602</v>
      </c>
      <c r="E111" s="13"/>
      <c r="F111" s="13" t="s">
        <v>127</v>
      </c>
      <c r="G111" s="13"/>
      <c r="H111" s="13"/>
      <c r="I111" s="20" t="s">
        <v>603</v>
      </c>
      <c r="J111" s="13" t="s">
        <v>528</v>
      </c>
      <c r="K111" s="13"/>
      <c r="L111" s="13"/>
      <c r="M111" s="13"/>
      <c r="N111" s="13"/>
      <c r="O111" s="13"/>
      <c r="P111" s="18"/>
      <c r="Q111" s="13"/>
    </row>
    <row r="112" spans="1:17" ht="30" x14ac:dyDescent="0.25">
      <c r="A112" s="20" t="s">
        <v>604</v>
      </c>
      <c r="B112" s="13" t="s">
        <v>124</v>
      </c>
      <c r="C112" s="17" t="s">
        <v>605</v>
      </c>
      <c r="D112" s="13" t="s">
        <v>606</v>
      </c>
      <c r="E112" s="13"/>
      <c r="F112" s="13" t="s">
        <v>127</v>
      </c>
      <c r="G112" s="13"/>
      <c r="H112" s="13"/>
      <c r="I112" s="20" t="s">
        <v>607</v>
      </c>
      <c r="J112" s="13" t="s">
        <v>528</v>
      </c>
      <c r="K112" s="13"/>
      <c r="L112" s="13"/>
      <c r="M112" s="13"/>
      <c r="N112" s="13"/>
      <c r="O112" s="13"/>
      <c r="P112" s="18"/>
      <c r="Q112" s="13"/>
    </row>
    <row r="113" spans="1:17" ht="45" x14ac:dyDescent="0.25">
      <c r="A113" s="20" t="s">
        <v>608</v>
      </c>
      <c r="B113" s="13" t="s">
        <v>124</v>
      </c>
      <c r="C113" s="17" t="s">
        <v>609</v>
      </c>
      <c r="D113" s="13" t="s">
        <v>610</v>
      </c>
      <c r="E113" s="13"/>
      <c r="F113" s="13" t="s">
        <v>127</v>
      </c>
      <c r="G113" s="13"/>
      <c r="H113" s="13"/>
      <c r="I113" s="20" t="s">
        <v>611</v>
      </c>
      <c r="J113" s="13" t="s">
        <v>528</v>
      </c>
      <c r="K113" s="13"/>
      <c r="L113" s="13"/>
      <c r="M113" s="13"/>
      <c r="N113" s="13"/>
      <c r="O113" s="13"/>
      <c r="P113" s="18"/>
      <c r="Q113" s="13"/>
    </row>
    <row r="114" spans="1:17" ht="45" x14ac:dyDescent="0.25">
      <c r="A114" s="20" t="s">
        <v>612</v>
      </c>
      <c r="B114" s="13" t="s">
        <v>124</v>
      </c>
      <c r="C114" s="17" t="s">
        <v>613</v>
      </c>
      <c r="D114" s="13" t="s">
        <v>614</v>
      </c>
      <c r="E114" s="13"/>
      <c r="F114" s="13" t="s">
        <v>382</v>
      </c>
      <c r="G114" s="13"/>
      <c r="H114" s="13"/>
      <c r="I114" s="20" t="s">
        <v>615</v>
      </c>
      <c r="J114" s="13" t="s">
        <v>528</v>
      </c>
      <c r="K114" s="13"/>
      <c r="L114" s="13"/>
      <c r="M114" s="13"/>
      <c r="N114" s="13"/>
      <c r="O114" s="13"/>
      <c r="P114" s="18"/>
      <c r="Q114" s="13"/>
    </row>
    <row r="115" spans="1:17" ht="30" x14ac:dyDescent="0.25">
      <c r="A115" s="20" t="s">
        <v>616</v>
      </c>
      <c r="B115" s="13" t="s">
        <v>124</v>
      </c>
      <c r="C115" s="17" t="s">
        <v>617</v>
      </c>
      <c r="D115" s="13" t="s">
        <v>618</v>
      </c>
      <c r="E115" s="13"/>
      <c r="F115" s="13" t="s">
        <v>364</v>
      </c>
      <c r="G115" s="13"/>
      <c r="H115" s="13"/>
      <c r="I115" s="20" t="s">
        <v>619</v>
      </c>
      <c r="J115" s="13" t="s">
        <v>528</v>
      </c>
      <c r="K115" s="13"/>
      <c r="L115" s="13"/>
      <c r="M115" s="13"/>
      <c r="N115" s="13"/>
      <c r="O115" s="13"/>
      <c r="P115" s="18"/>
      <c r="Q115" s="13"/>
    </row>
    <row r="116" spans="1:17" ht="30" x14ac:dyDescent="0.25">
      <c r="A116" s="20" t="s">
        <v>620</v>
      </c>
      <c r="B116" s="13" t="s">
        <v>124</v>
      </c>
      <c r="C116" s="17" t="s">
        <v>621</v>
      </c>
      <c r="D116" s="13" t="s">
        <v>622</v>
      </c>
      <c r="E116" s="13"/>
      <c r="F116" s="13" t="s">
        <v>127</v>
      </c>
      <c r="G116" s="13"/>
      <c r="H116" s="13"/>
      <c r="I116" s="20" t="s">
        <v>623</v>
      </c>
      <c r="J116" s="13" t="s">
        <v>528</v>
      </c>
      <c r="K116" s="13"/>
      <c r="L116" s="13"/>
      <c r="M116" s="13"/>
      <c r="N116" s="13"/>
      <c r="O116" s="13"/>
      <c r="P116" s="18"/>
      <c r="Q116" s="13"/>
    </row>
    <row r="117" spans="1:17" ht="30" x14ac:dyDescent="0.25">
      <c r="A117" s="20" t="s">
        <v>624</v>
      </c>
      <c r="B117" s="13" t="s">
        <v>124</v>
      </c>
      <c r="C117" s="17" t="s">
        <v>625</v>
      </c>
      <c r="D117" s="13" t="s">
        <v>626</v>
      </c>
      <c r="E117" s="13"/>
      <c r="F117" s="13" t="s">
        <v>127</v>
      </c>
      <c r="G117" s="13"/>
      <c r="H117" s="13"/>
      <c r="I117" s="20" t="s">
        <v>627</v>
      </c>
      <c r="J117" s="13" t="s">
        <v>528</v>
      </c>
      <c r="K117" s="13"/>
      <c r="L117" s="13"/>
      <c r="M117" s="13"/>
      <c r="N117" s="13"/>
      <c r="O117" s="13"/>
      <c r="P117" s="18"/>
      <c r="Q117" s="13"/>
    </row>
    <row r="118" spans="1:17" ht="30" x14ac:dyDescent="0.25">
      <c r="A118" s="20" t="s">
        <v>628</v>
      </c>
      <c r="B118" s="13" t="s">
        <v>124</v>
      </c>
      <c r="C118" s="17" t="s">
        <v>629</v>
      </c>
      <c r="D118" s="13" t="s">
        <v>630</v>
      </c>
      <c r="E118" s="13"/>
      <c r="F118" s="13" t="s">
        <v>127</v>
      </c>
      <c r="G118" s="13"/>
      <c r="H118" s="13"/>
      <c r="I118" s="20" t="s">
        <v>631</v>
      </c>
      <c r="J118" s="13" t="s">
        <v>528</v>
      </c>
      <c r="K118" s="13"/>
      <c r="L118" s="13"/>
      <c r="M118" s="13"/>
      <c r="N118" s="13"/>
      <c r="O118" s="13"/>
      <c r="P118" s="18"/>
      <c r="Q118" s="13"/>
    </row>
    <row r="119" spans="1:17" ht="30" x14ac:dyDescent="0.25">
      <c r="A119" s="20" t="s">
        <v>632</v>
      </c>
      <c r="B119" s="13" t="s">
        <v>124</v>
      </c>
      <c r="C119" s="17" t="s">
        <v>633</v>
      </c>
      <c r="D119" s="13" t="s">
        <v>634</v>
      </c>
      <c r="E119" s="13"/>
      <c r="F119" s="13" t="s">
        <v>127</v>
      </c>
      <c r="G119" s="13"/>
      <c r="H119" s="13"/>
      <c r="I119" s="20" t="s">
        <v>635</v>
      </c>
      <c r="J119" s="13" t="s">
        <v>528</v>
      </c>
      <c r="K119" s="13"/>
      <c r="L119" s="13"/>
      <c r="M119" s="13"/>
      <c r="N119" s="13"/>
      <c r="O119" s="13"/>
      <c r="P119" s="18"/>
      <c r="Q119" s="13"/>
    </row>
    <row r="120" spans="1:17" ht="60" x14ac:dyDescent="0.25">
      <c r="A120" s="20" t="s">
        <v>636</v>
      </c>
      <c r="B120" s="13" t="s">
        <v>124</v>
      </c>
      <c r="C120" s="17" t="s">
        <v>637</v>
      </c>
      <c r="D120" s="13" t="s">
        <v>638</v>
      </c>
      <c r="E120" s="13"/>
      <c r="F120" s="13" t="s">
        <v>382</v>
      </c>
      <c r="G120" s="13"/>
      <c r="H120" s="13"/>
      <c r="I120" s="20" t="s">
        <v>639</v>
      </c>
      <c r="J120" s="13" t="s">
        <v>528</v>
      </c>
      <c r="K120" s="13"/>
      <c r="L120" s="13"/>
      <c r="M120" s="13"/>
      <c r="N120" s="13"/>
      <c r="O120" s="13"/>
      <c r="P120" s="18"/>
      <c r="Q120" s="13"/>
    </row>
    <row r="121" spans="1:17" ht="30" x14ac:dyDescent="0.25">
      <c r="A121" s="20" t="s">
        <v>640</v>
      </c>
      <c r="B121" s="13" t="s">
        <v>124</v>
      </c>
      <c r="C121" s="17" t="s">
        <v>641</v>
      </c>
      <c r="D121" s="13" t="s">
        <v>642</v>
      </c>
      <c r="E121" s="13" t="s">
        <v>643</v>
      </c>
      <c r="F121" s="13" t="s">
        <v>382</v>
      </c>
      <c r="G121" s="13"/>
      <c r="H121" s="13"/>
      <c r="I121" s="20" t="s">
        <v>644</v>
      </c>
      <c r="J121" s="13" t="s">
        <v>528</v>
      </c>
      <c r="K121" s="13"/>
      <c r="L121" s="13"/>
      <c r="M121" s="13"/>
      <c r="N121" s="13"/>
      <c r="O121" s="13"/>
      <c r="P121" s="18"/>
      <c r="Q121" s="13"/>
    </row>
    <row r="122" spans="1:17" ht="45" x14ac:dyDescent="0.25">
      <c r="A122" s="20" t="s">
        <v>645</v>
      </c>
      <c r="B122" s="13" t="s">
        <v>124</v>
      </c>
      <c r="C122" s="17" t="s">
        <v>646</v>
      </c>
      <c r="D122" s="13" t="s">
        <v>647</v>
      </c>
      <c r="E122" s="13"/>
      <c r="F122" s="13" t="s">
        <v>382</v>
      </c>
      <c r="G122" s="13"/>
      <c r="H122" s="13"/>
      <c r="I122" s="20" t="s">
        <v>648</v>
      </c>
      <c r="J122" s="13" t="s">
        <v>528</v>
      </c>
      <c r="K122" s="13"/>
      <c r="L122" s="13"/>
      <c r="M122" s="13"/>
      <c r="N122" s="13"/>
      <c r="O122" s="13"/>
      <c r="P122" s="18"/>
      <c r="Q122" s="13"/>
    </row>
    <row r="123" spans="1:17" ht="30" x14ac:dyDescent="0.25">
      <c r="A123" s="20" t="s">
        <v>649</v>
      </c>
      <c r="B123" s="13" t="s">
        <v>124</v>
      </c>
      <c r="C123" s="17" t="s">
        <v>650</v>
      </c>
      <c r="D123" s="13" t="s">
        <v>651</v>
      </c>
      <c r="E123" s="13"/>
      <c r="F123" s="13" t="s">
        <v>127</v>
      </c>
      <c r="G123" s="13"/>
      <c r="H123" s="13"/>
      <c r="I123" s="20" t="s">
        <v>652</v>
      </c>
      <c r="J123" s="13" t="s">
        <v>528</v>
      </c>
      <c r="K123" s="13"/>
      <c r="L123" s="13"/>
      <c r="M123" s="13"/>
      <c r="N123" s="13"/>
      <c r="O123" s="13"/>
      <c r="P123" s="18"/>
      <c r="Q123" s="13"/>
    </row>
    <row r="124" spans="1:17" ht="90" x14ac:dyDescent="0.25">
      <c r="A124" s="20" t="s">
        <v>653</v>
      </c>
      <c r="B124" s="13" t="s">
        <v>124</v>
      </c>
      <c r="C124" s="17" t="s">
        <v>654</v>
      </c>
      <c r="D124" s="13" t="s">
        <v>655</v>
      </c>
      <c r="E124" s="13"/>
      <c r="F124" s="13" t="s">
        <v>656</v>
      </c>
      <c r="G124" s="13"/>
      <c r="H124" s="13"/>
      <c r="I124" s="20" t="s">
        <v>657</v>
      </c>
      <c r="J124" s="13" t="s">
        <v>528</v>
      </c>
      <c r="K124" s="13"/>
      <c r="L124" s="13"/>
      <c r="M124" s="13"/>
      <c r="N124" s="13"/>
      <c r="O124" s="13"/>
      <c r="P124" s="18"/>
      <c r="Q124" s="13"/>
    </row>
    <row r="125" spans="1:17" ht="45" x14ac:dyDescent="0.25">
      <c r="A125" s="20" t="s">
        <v>658</v>
      </c>
      <c r="B125" s="13" t="s">
        <v>124</v>
      </c>
      <c r="C125" s="17" t="s">
        <v>659</v>
      </c>
      <c r="D125" s="13" t="s">
        <v>660</v>
      </c>
      <c r="E125" s="13" t="s">
        <v>661</v>
      </c>
      <c r="F125" s="13" t="s">
        <v>382</v>
      </c>
      <c r="G125" s="13"/>
      <c r="H125" s="13"/>
      <c r="I125" s="20" t="s">
        <v>662</v>
      </c>
      <c r="J125" s="13" t="s">
        <v>528</v>
      </c>
      <c r="K125" s="13"/>
      <c r="L125" s="13"/>
      <c r="M125" s="13"/>
      <c r="N125" s="13"/>
      <c r="O125" s="13"/>
      <c r="P125" s="18"/>
      <c r="Q125" s="13"/>
    </row>
    <row r="126" spans="1:17" ht="60" x14ac:dyDescent="0.25">
      <c r="A126" s="20" t="s">
        <v>663</v>
      </c>
      <c r="B126" s="13" t="s">
        <v>124</v>
      </c>
      <c r="C126" s="17" t="s">
        <v>664</v>
      </c>
      <c r="D126" s="13" t="s">
        <v>665</v>
      </c>
      <c r="E126" s="13" t="s">
        <v>666</v>
      </c>
      <c r="F126" s="13" t="s">
        <v>382</v>
      </c>
      <c r="G126" s="13"/>
      <c r="H126" s="13"/>
      <c r="I126" s="20" t="s">
        <v>667</v>
      </c>
      <c r="J126" s="13" t="s">
        <v>528</v>
      </c>
      <c r="K126" s="13"/>
      <c r="L126" s="13"/>
      <c r="M126" s="13"/>
      <c r="N126" s="13"/>
      <c r="O126" s="13"/>
      <c r="P126" s="18"/>
      <c r="Q126" s="13"/>
    </row>
    <row r="127" spans="1:17" ht="30" x14ac:dyDescent="0.25">
      <c r="A127" s="20" t="s">
        <v>668</v>
      </c>
      <c r="B127" s="13" t="s">
        <v>124</v>
      </c>
      <c r="C127" s="17" t="s">
        <v>669</v>
      </c>
      <c r="D127" s="13" t="s">
        <v>670</v>
      </c>
      <c r="E127" s="13"/>
      <c r="F127" s="13" t="s">
        <v>446</v>
      </c>
      <c r="G127" s="13"/>
      <c r="H127" s="13"/>
      <c r="I127" s="20" t="s">
        <v>671</v>
      </c>
      <c r="J127" s="13" t="s">
        <v>528</v>
      </c>
      <c r="K127" s="13"/>
      <c r="L127" s="13"/>
      <c r="M127" s="13"/>
      <c r="N127" s="13"/>
      <c r="O127" s="13"/>
      <c r="P127" s="18"/>
      <c r="Q127" s="13"/>
    </row>
    <row r="128" spans="1:17" ht="60" x14ac:dyDescent="0.25">
      <c r="A128" s="20" t="s">
        <v>672</v>
      </c>
      <c r="B128" s="13" t="s">
        <v>124</v>
      </c>
      <c r="C128" s="17" t="s">
        <v>673</v>
      </c>
      <c r="D128" s="13" t="s">
        <v>674</v>
      </c>
      <c r="E128" s="13"/>
      <c r="F128" s="13" t="s">
        <v>127</v>
      </c>
      <c r="G128" s="13"/>
      <c r="H128" s="13"/>
      <c r="I128" s="20" t="s">
        <v>675</v>
      </c>
      <c r="J128" s="13" t="s">
        <v>528</v>
      </c>
      <c r="K128" s="13"/>
      <c r="L128" s="13"/>
      <c r="M128" s="13"/>
      <c r="N128" s="13"/>
      <c r="O128" s="13"/>
      <c r="P128" s="18"/>
      <c r="Q128" s="13"/>
    </row>
    <row r="129" spans="1:17" ht="30" x14ac:dyDescent="0.25">
      <c r="A129" s="20" t="s">
        <v>676</v>
      </c>
      <c r="B129" s="13" t="s">
        <v>124</v>
      </c>
      <c r="C129" s="17" t="s">
        <v>677</v>
      </c>
      <c r="D129" s="13" t="s">
        <v>678</v>
      </c>
      <c r="E129" s="13"/>
      <c r="F129" s="13" t="s">
        <v>679</v>
      </c>
      <c r="G129" s="13"/>
      <c r="H129" s="13"/>
      <c r="I129" s="20" t="s">
        <v>680</v>
      </c>
      <c r="J129" s="13" t="s">
        <v>528</v>
      </c>
      <c r="K129" s="13"/>
      <c r="L129" s="13"/>
      <c r="M129" s="13"/>
      <c r="N129" s="13"/>
      <c r="O129" s="13"/>
      <c r="P129" s="18"/>
      <c r="Q129" s="13"/>
    </row>
    <row r="130" spans="1:17" ht="30" x14ac:dyDescent="0.25">
      <c r="A130" s="20" t="s">
        <v>681</v>
      </c>
      <c r="B130" s="13" t="s">
        <v>124</v>
      </c>
      <c r="C130" s="17" t="s">
        <v>682</v>
      </c>
      <c r="D130" s="13" t="s">
        <v>683</v>
      </c>
      <c r="E130" s="13"/>
      <c r="F130" s="13" t="s">
        <v>679</v>
      </c>
      <c r="G130" s="13"/>
      <c r="H130" s="13"/>
      <c r="I130" s="20" t="s">
        <v>684</v>
      </c>
      <c r="J130" s="13" t="s">
        <v>528</v>
      </c>
      <c r="K130" s="13"/>
      <c r="L130" s="13"/>
      <c r="M130" s="13"/>
      <c r="N130" s="13"/>
      <c r="O130" s="13"/>
      <c r="P130" s="18"/>
      <c r="Q130" s="13"/>
    </row>
    <row r="131" spans="1:17" ht="105" x14ac:dyDescent="0.25">
      <c r="A131" s="20" t="s">
        <v>685</v>
      </c>
      <c r="B131" s="13" t="s">
        <v>124</v>
      </c>
      <c r="C131" s="17" t="s">
        <v>686</v>
      </c>
      <c r="D131" s="13" t="s">
        <v>687</v>
      </c>
      <c r="E131" s="13" t="s">
        <v>688</v>
      </c>
      <c r="F131" s="13" t="s">
        <v>526</v>
      </c>
      <c r="G131" s="13"/>
      <c r="H131" s="13"/>
      <c r="I131" s="20" t="s">
        <v>689</v>
      </c>
      <c r="J131" s="13" t="s">
        <v>528</v>
      </c>
      <c r="K131" s="13"/>
      <c r="L131" s="13"/>
      <c r="M131" s="13"/>
      <c r="N131" s="13"/>
      <c r="O131" s="13"/>
      <c r="P131" s="18"/>
      <c r="Q131" s="13"/>
    </row>
    <row r="132" spans="1:17" ht="30" x14ac:dyDescent="0.25">
      <c r="A132" s="20" t="s">
        <v>690</v>
      </c>
      <c r="B132" s="13" t="s">
        <v>124</v>
      </c>
      <c r="C132" s="17" t="s">
        <v>691</v>
      </c>
      <c r="D132" s="13" t="s">
        <v>692</v>
      </c>
      <c r="E132" s="13"/>
      <c r="F132" s="13" t="s">
        <v>127</v>
      </c>
      <c r="G132" s="13"/>
      <c r="H132" s="13"/>
      <c r="I132" s="20" t="s">
        <v>693</v>
      </c>
      <c r="J132" s="13" t="s">
        <v>528</v>
      </c>
      <c r="K132" s="13"/>
      <c r="L132" s="13"/>
      <c r="M132" s="13"/>
      <c r="N132" s="13"/>
      <c r="O132" s="13"/>
      <c r="P132" s="18"/>
      <c r="Q132" s="13"/>
    </row>
    <row r="133" spans="1:17" ht="30" x14ac:dyDescent="0.25">
      <c r="A133" s="20" t="s">
        <v>694</v>
      </c>
      <c r="B133" s="13" t="s">
        <v>124</v>
      </c>
      <c r="C133" s="17" t="s">
        <v>695</v>
      </c>
      <c r="D133" s="13" t="s">
        <v>696</v>
      </c>
      <c r="E133" s="13"/>
      <c r="F133" s="13" t="s">
        <v>127</v>
      </c>
      <c r="G133" s="13"/>
      <c r="H133" s="13"/>
      <c r="I133" s="20" t="s">
        <v>697</v>
      </c>
      <c r="J133" s="13" t="s">
        <v>528</v>
      </c>
      <c r="K133" s="13"/>
      <c r="L133" s="13"/>
      <c r="M133" s="13"/>
      <c r="N133" s="13"/>
      <c r="O133" s="13"/>
      <c r="P133" s="18"/>
      <c r="Q133" s="13"/>
    </row>
    <row r="134" spans="1:17" ht="30" x14ac:dyDescent="0.25">
      <c r="A134" s="20" t="s">
        <v>698</v>
      </c>
      <c r="B134" s="13" t="s">
        <v>124</v>
      </c>
      <c r="C134" s="17" t="s">
        <v>699</v>
      </c>
      <c r="D134" s="13" t="s">
        <v>700</v>
      </c>
      <c r="E134" s="13"/>
      <c r="F134" s="13" t="s">
        <v>340</v>
      </c>
      <c r="G134" s="13"/>
      <c r="H134" s="13"/>
      <c r="I134" s="20" t="s">
        <v>701</v>
      </c>
      <c r="J134" s="13" t="s">
        <v>528</v>
      </c>
      <c r="K134" s="13"/>
      <c r="L134" s="13"/>
      <c r="M134" s="13"/>
      <c r="N134" s="13"/>
      <c r="O134" s="13"/>
      <c r="P134" s="18"/>
      <c r="Q134" s="13"/>
    </row>
    <row r="135" spans="1:17" ht="30" x14ac:dyDescent="0.25">
      <c r="A135" s="20" t="s">
        <v>702</v>
      </c>
      <c r="B135" s="13" t="s">
        <v>124</v>
      </c>
      <c r="C135" s="17" t="s">
        <v>703</v>
      </c>
      <c r="D135" s="13" t="s">
        <v>704</v>
      </c>
      <c r="E135" s="13"/>
      <c r="F135" s="13" t="s">
        <v>340</v>
      </c>
      <c r="G135" s="13"/>
      <c r="H135" s="13"/>
      <c r="I135" s="20" t="s">
        <v>705</v>
      </c>
      <c r="J135" s="13" t="s">
        <v>528</v>
      </c>
      <c r="K135" s="13"/>
      <c r="L135" s="13"/>
      <c r="M135" s="13"/>
      <c r="N135" s="13"/>
      <c r="O135" s="13"/>
      <c r="P135" s="18"/>
      <c r="Q135" s="13"/>
    </row>
    <row r="136" spans="1:17" ht="60" x14ac:dyDescent="0.25">
      <c r="A136" s="20" t="s">
        <v>706</v>
      </c>
      <c r="B136" s="13" t="s">
        <v>124</v>
      </c>
      <c r="C136" s="17" t="s">
        <v>707</v>
      </c>
      <c r="D136" s="13" t="s">
        <v>708</v>
      </c>
      <c r="E136" s="13" t="s">
        <v>709</v>
      </c>
      <c r="F136" s="13" t="s">
        <v>526</v>
      </c>
      <c r="G136" s="13"/>
      <c r="H136" s="13"/>
      <c r="I136" s="20" t="s">
        <v>710</v>
      </c>
      <c r="J136" s="13" t="s">
        <v>528</v>
      </c>
      <c r="K136" s="13"/>
      <c r="L136" s="13"/>
      <c r="M136" s="13"/>
      <c r="N136" s="13"/>
      <c r="O136" s="13"/>
      <c r="P136" s="18"/>
      <c r="Q136" s="13"/>
    </row>
    <row r="137" spans="1:17" ht="30" x14ac:dyDescent="0.25">
      <c r="A137" s="20" t="s">
        <v>711</v>
      </c>
      <c r="B137" s="13" t="s">
        <v>124</v>
      </c>
      <c r="C137" s="17" t="s">
        <v>712</v>
      </c>
      <c r="D137" s="13" t="s">
        <v>713</v>
      </c>
      <c r="E137" s="13"/>
      <c r="F137" s="13" t="s">
        <v>382</v>
      </c>
      <c r="G137" s="13"/>
      <c r="H137" s="13"/>
      <c r="I137" s="20" t="s">
        <v>714</v>
      </c>
      <c r="J137" s="13" t="s">
        <v>528</v>
      </c>
      <c r="K137" s="13"/>
      <c r="L137" s="13"/>
      <c r="M137" s="13"/>
      <c r="N137" s="13"/>
      <c r="O137" s="13"/>
      <c r="P137" s="18"/>
      <c r="Q137" s="13"/>
    </row>
    <row r="138" spans="1:17" ht="30" x14ac:dyDescent="0.25">
      <c r="A138" s="20" t="s">
        <v>715</v>
      </c>
      <c r="B138" s="13" t="s">
        <v>124</v>
      </c>
      <c r="C138" s="17" t="s">
        <v>716</v>
      </c>
      <c r="D138" s="13" t="s">
        <v>717</v>
      </c>
      <c r="E138" s="13" t="s">
        <v>718</v>
      </c>
      <c r="F138" s="13" t="s">
        <v>364</v>
      </c>
      <c r="G138" s="13"/>
      <c r="H138" s="13"/>
      <c r="I138" s="20" t="s">
        <v>719</v>
      </c>
      <c r="J138" s="13" t="s">
        <v>528</v>
      </c>
      <c r="K138" s="13"/>
      <c r="L138" s="13"/>
      <c r="M138" s="13"/>
      <c r="N138" s="13"/>
      <c r="O138" s="13"/>
      <c r="P138" s="18"/>
      <c r="Q138" s="13"/>
    </row>
    <row r="139" spans="1:17" ht="30" x14ac:dyDescent="0.25">
      <c r="A139" s="20" t="s">
        <v>720</v>
      </c>
      <c r="B139" s="13" t="s">
        <v>124</v>
      </c>
      <c r="C139" s="17" t="s">
        <v>721</v>
      </c>
      <c r="D139" s="13" t="s">
        <v>722</v>
      </c>
      <c r="E139" s="13"/>
      <c r="F139" s="13" t="s">
        <v>127</v>
      </c>
      <c r="G139" s="13"/>
      <c r="H139" s="13"/>
      <c r="I139" s="20" t="s">
        <v>723</v>
      </c>
      <c r="J139" s="13" t="s">
        <v>528</v>
      </c>
      <c r="K139" s="13"/>
      <c r="L139" s="13"/>
      <c r="M139" s="13"/>
      <c r="N139" s="13"/>
      <c r="O139" s="13"/>
      <c r="P139" s="18"/>
      <c r="Q139" s="13"/>
    </row>
    <row r="140" spans="1:17" ht="30" x14ac:dyDescent="0.25">
      <c r="A140" s="20" t="s">
        <v>724</v>
      </c>
      <c r="B140" s="13" t="s">
        <v>124</v>
      </c>
      <c r="C140" s="17" t="s">
        <v>725</v>
      </c>
      <c r="D140" s="13" t="s">
        <v>726</v>
      </c>
      <c r="E140" s="13"/>
      <c r="F140" s="13" t="s">
        <v>127</v>
      </c>
      <c r="G140" s="13"/>
      <c r="H140" s="13"/>
      <c r="I140" s="20" t="s">
        <v>727</v>
      </c>
      <c r="J140" s="13" t="s">
        <v>528</v>
      </c>
      <c r="K140" s="13"/>
      <c r="L140" s="13"/>
      <c r="M140" s="13"/>
      <c r="N140" s="13"/>
      <c r="O140" s="13"/>
      <c r="P140" s="18"/>
      <c r="Q140" s="13"/>
    </row>
    <row r="141" spans="1:17" ht="60" x14ac:dyDescent="0.25">
      <c r="A141" s="20" t="s">
        <v>728</v>
      </c>
      <c r="B141" s="13" t="s">
        <v>124</v>
      </c>
      <c r="C141" s="17" t="s">
        <v>729</v>
      </c>
      <c r="D141" s="13" t="s">
        <v>730</v>
      </c>
      <c r="E141" s="13"/>
      <c r="F141" s="13" t="s">
        <v>526</v>
      </c>
      <c r="G141" s="13"/>
      <c r="H141" s="13"/>
      <c r="I141" s="20" t="s">
        <v>731</v>
      </c>
      <c r="J141" s="13" t="s">
        <v>528</v>
      </c>
      <c r="K141" s="13"/>
      <c r="L141" s="13"/>
      <c r="M141" s="13"/>
      <c r="N141" s="13"/>
      <c r="O141" s="13"/>
      <c r="P141" s="18"/>
      <c r="Q141" s="13"/>
    </row>
    <row r="142" spans="1:17" ht="60" x14ac:dyDescent="0.25">
      <c r="A142" s="20" t="s">
        <v>732</v>
      </c>
      <c r="B142" s="13" t="s">
        <v>124</v>
      </c>
      <c r="C142" s="17" t="s">
        <v>733</v>
      </c>
      <c r="D142" s="13" t="s">
        <v>734</v>
      </c>
      <c r="E142" s="13"/>
      <c r="F142" s="13" t="s">
        <v>526</v>
      </c>
      <c r="G142" s="13"/>
      <c r="H142" s="13"/>
      <c r="I142" s="20" t="s">
        <v>735</v>
      </c>
      <c r="J142" s="13" t="s">
        <v>528</v>
      </c>
      <c r="K142" s="13"/>
      <c r="L142" s="13"/>
      <c r="M142" s="13"/>
      <c r="N142" s="13"/>
      <c r="O142" s="13"/>
      <c r="P142" s="18"/>
      <c r="Q142" s="13"/>
    </row>
    <row r="143" spans="1:17" ht="75" x14ac:dyDescent="0.25">
      <c r="A143" s="20" t="s">
        <v>736</v>
      </c>
      <c r="B143" s="13" t="s">
        <v>124</v>
      </c>
      <c r="C143" s="17" t="s">
        <v>737</v>
      </c>
      <c r="D143" s="13" t="s">
        <v>738</v>
      </c>
      <c r="E143" s="13"/>
      <c r="F143" s="13" t="s">
        <v>739</v>
      </c>
      <c r="G143" s="13"/>
      <c r="H143" s="13"/>
      <c r="I143" s="20" t="s">
        <v>740</v>
      </c>
      <c r="J143" s="13" t="s">
        <v>528</v>
      </c>
      <c r="K143" s="13"/>
      <c r="L143" s="13"/>
      <c r="M143" s="13"/>
      <c r="N143" s="13"/>
      <c r="O143" s="13"/>
      <c r="P143" s="18"/>
      <c r="Q143" s="13"/>
    </row>
    <row r="144" spans="1:17" ht="90" x14ac:dyDescent="0.25">
      <c r="A144" s="20" t="s">
        <v>741</v>
      </c>
      <c r="B144" s="13" t="s">
        <v>124</v>
      </c>
      <c r="C144" s="17" t="s">
        <v>742</v>
      </c>
      <c r="D144" s="13" t="s">
        <v>743</v>
      </c>
      <c r="E144" s="13"/>
      <c r="F144" s="13" t="s">
        <v>739</v>
      </c>
      <c r="G144" s="13"/>
      <c r="H144" s="13"/>
      <c r="I144" s="20" t="s">
        <v>744</v>
      </c>
      <c r="J144" s="13" t="s">
        <v>528</v>
      </c>
      <c r="K144" s="13"/>
      <c r="L144" s="13"/>
      <c r="M144" s="13"/>
      <c r="N144" s="13"/>
      <c r="O144" s="13"/>
      <c r="P144" s="18"/>
      <c r="Q144" s="13"/>
    </row>
    <row r="145" spans="1:17" ht="30" x14ac:dyDescent="0.25">
      <c r="A145" s="20" t="s">
        <v>745</v>
      </c>
      <c r="B145" s="13" t="s">
        <v>124</v>
      </c>
      <c r="C145" s="17" t="s">
        <v>746</v>
      </c>
      <c r="D145" s="13" t="s">
        <v>747</v>
      </c>
      <c r="E145" s="13" t="s">
        <v>748</v>
      </c>
      <c r="F145" s="13" t="s">
        <v>127</v>
      </c>
      <c r="G145" s="13"/>
      <c r="H145" s="13"/>
      <c r="I145" s="20" t="s">
        <v>749</v>
      </c>
      <c r="J145" s="13" t="s">
        <v>528</v>
      </c>
      <c r="K145" s="13"/>
      <c r="L145" s="13"/>
      <c r="M145" s="13"/>
      <c r="N145" s="13"/>
      <c r="O145" s="13"/>
      <c r="P145" s="18"/>
      <c r="Q145" s="13"/>
    </row>
    <row r="146" spans="1:17" ht="45" x14ac:dyDescent="0.25">
      <c r="A146" s="20" t="s">
        <v>750</v>
      </c>
      <c r="B146" s="13" t="s">
        <v>124</v>
      </c>
      <c r="C146" s="17" t="s">
        <v>751</v>
      </c>
      <c r="D146" s="13" t="s">
        <v>752</v>
      </c>
      <c r="E146" s="13"/>
      <c r="F146" s="13" t="s">
        <v>753</v>
      </c>
      <c r="G146" s="13"/>
      <c r="H146" s="13"/>
      <c r="I146" s="20" t="s">
        <v>754</v>
      </c>
      <c r="J146" s="13" t="s">
        <v>528</v>
      </c>
      <c r="K146" s="13"/>
      <c r="L146" s="13"/>
      <c r="M146" s="13"/>
      <c r="N146" s="13"/>
      <c r="O146" s="13"/>
      <c r="P146" s="18"/>
      <c r="Q146" s="13"/>
    </row>
    <row r="147" spans="1:17" ht="60" x14ac:dyDescent="0.25">
      <c r="A147" s="20" t="s">
        <v>755</v>
      </c>
      <c r="B147" s="13" t="s">
        <v>124</v>
      </c>
      <c r="C147" s="17" t="s">
        <v>756</v>
      </c>
      <c r="D147" s="13" t="s">
        <v>757</v>
      </c>
      <c r="E147" s="13"/>
      <c r="F147" s="13" t="s">
        <v>127</v>
      </c>
      <c r="G147" s="13"/>
      <c r="H147" s="13"/>
      <c r="I147" s="20" t="s">
        <v>758</v>
      </c>
      <c r="J147" s="13" t="s">
        <v>528</v>
      </c>
      <c r="K147" s="13"/>
      <c r="L147" s="13"/>
      <c r="M147" s="13"/>
      <c r="N147" s="13"/>
      <c r="O147" s="13"/>
      <c r="P147" s="18"/>
      <c r="Q147" s="13"/>
    </row>
    <row r="148" spans="1:17" ht="60" x14ac:dyDescent="0.25">
      <c r="A148" s="20" t="s">
        <v>759</v>
      </c>
      <c r="B148" s="13" t="s">
        <v>124</v>
      </c>
      <c r="C148" s="17" t="s">
        <v>760</v>
      </c>
      <c r="D148" s="13" t="s">
        <v>761</v>
      </c>
      <c r="E148" s="13"/>
      <c r="F148" s="13" t="s">
        <v>127</v>
      </c>
      <c r="G148" s="13"/>
      <c r="H148" s="13"/>
      <c r="I148" s="20" t="s">
        <v>762</v>
      </c>
      <c r="J148" s="13" t="s">
        <v>528</v>
      </c>
      <c r="K148" s="13"/>
      <c r="L148" s="13"/>
      <c r="M148" s="13"/>
      <c r="N148" s="13"/>
      <c r="O148" s="13"/>
      <c r="P148" s="18"/>
      <c r="Q148" s="13"/>
    </row>
    <row r="149" spans="1:17" ht="30" x14ac:dyDescent="0.25">
      <c r="A149" s="20" t="s">
        <v>763</v>
      </c>
      <c r="B149" s="13" t="s">
        <v>124</v>
      </c>
      <c r="C149" s="17" t="s">
        <v>764</v>
      </c>
      <c r="D149" s="13" t="s">
        <v>765</v>
      </c>
      <c r="E149" s="13"/>
      <c r="F149" s="13" t="s">
        <v>127</v>
      </c>
      <c r="G149" s="13"/>
      <c r="H149" s="13"/>
      <c r="I149" s="20" t="s">
        <v>766</v>
      </c>
      <c r="J149" s="13" t="s">
        <v>528</v>
      </c>
      <c r="K149" s="13"/>
      <c r="L149" s="13"/>
      <c r="M149" s="13"/>
      <c r="N149" s="13"/>
      <c r="O149" s="13"/>
      <c r="P149" s="18"/>
      <c r="Q149" s="13"/>
    </row>
    <row r="150" spans="1:17" ht="30" x14ac:dyDescent="0.25">
      <c r="A150" s="20" t="s">
        <v>767</v>
      </c>
      <c r="B150" s="13" t="s">
        <v>124</v>
      </c>
      <c r="C150" s="17" t="s">
        <v>768</v>
      </c>
      <c r="D150" s="13" t="s">
        <v>769</v>
      </c>
      <c r="E150" s="13"/>
      <c r="F150" s="13" t="s">
        <v>127</v>
      </c>
      <c r="G150" s="13"/>
      <c r="H150" s="13"/>
      <c r="I150" s="20" t="s">
        <v>770</v>
      </c>
      <c r="J150" s="13" t="s">
        <v>528</v>
      </c>
      <c r="K150" s="13"/>
      <c r="L150" s="13"/>
      <c r="M150" s="13"/>
      <c r="N150" s="13"/>
      <c r="O150" s="13"/>
      <c r="P150" s="18"/>
      <c r="Q150" s="13"/>
    </row>
    <row r="151" spans="1:17" ht="45" x14ac:dyDescent="0.25">
      <c r="A151" s="20" t="s">
        <v>771</v>
      </c>
      <c r="B151" s="13" t="s">
        <v>124</v>
      </c>
      <c r="C151" s="17" t="s">
        <v>772</v>
      </c>
      <c r="D151" s="13" t="s">
        <v>773</v>
      </c>
      <c r="E151" s="13"/>
      <c r="F151" s="13" t="s">
        <v>340</v>
      </c>
      <c r="G151" s="13"/>
      <c r="H151" s="13"/>
      <c r="I151" s="20" t="s">
        <v>774</v>
      </c>
      <c r="J151" s="13" t="s">
        <v>775</v>
      </c>
      <c r="K151" s="13"/>
      <c r="L151" s="13"/>
      <c r="M151" s="13"/>
      <c r="N151" s="13"/>
      <c r="O151" s="13"/>
      <c r="P151" s="18"/>
      <c r="Q151" s="13"/>
    </row>
    <row r="152" spans="1:17" ht="45" x14ac:dyDescent="0.25">
      <c r="A152" s="20" t="s">
        <v>776</v>
      </c>
      <c r="B152" s="13" t="s">
        <v>124</v>
      </c>
      <c r="C152" s="17" t="s">
        <v>777</v>
      </c>
      <c r="D152" s="13" t="s">
        <v>778</v>
      </c>
      <c r="E152" s="13"/>
      <c r="F152" s="13" t="s">
        <v>340</v>
      </c>
      <c r="G152" s="13"/>
      <c r="H152" s="13"/>
      <c r="I152" s="20" t="s">
        <v>779</v>
      </c>
      <c r="J152" s="13" t="s">
        <v>775</v>
      </c>
      <c r="K152" s="13"/>
      <c r="L152" s="13"/>
      <c r="M152" s="13"/>
      <c r="N152" s="13"/>
      <c r="O152" s="13"/>
      <c r="P152" s="18"/>
      <c r="Q152" s="13"/>
    </row>
    <row r="153" spans="1:17" ht="45" x14ac:dyDescent="0.25">
      <c r="A153" s="20" t="s">
        <v>780</v>
      </c>
      <c r="B153" s="13" t="s">
        <v>124</v>
      </c>
      <c r="C153" s="17" t="s">
        <v>781</v>
      </c>
      <c r="D153" s="13" t="s">
        <v>782</v>
      </c>
      <c r="E153" s="13" t="s">
        <v>783</v>
      </c>
      <c r="F153" s="13" t="s">
        <v>784</v>
      </c>
      <c r="G153" s="13"/>
      <c r="H153" s="13"/>
      <c r="I153" s="20" t="s">
        <v>785</v>
      </c>
      <c r="J153" s="13" t="s">
        <v>775</v>
      </c>
      <c r="K153" s="13"/>
      <c r="L153" s="13"/>
      <c r="M153" s="13"/>
      <c r="N153" s="13"/>
      <c r="O153" s="13"/>
      <c r="P153" s="18"/>
      <c r="Q153" s="13"/>
    </row>
    <row r="154" spans="1:17" ht="30" x14ac:dyDescent="0.25">
      <c r="A154" s="20" t="s">
        <v>786</v>
      </c>
      <c r="B154" s="13" t="s">
        <v>124</v>
      </c>
      <c r="C154" s="17" t="s">
        <v>787</v>
      </c>
      <c r="D154" s="13" t="s">
        <v>788</v>
      </c>
      <c r="E154" s="13" t="s">
        <v>789</v>
      </c>
      <c r="F154" s="13" t="s">
        <v>127</v>
      </c>
      <c r="G154" s="13"/>
      <c r="H154" s="13"/>
      <c r="I154" s="20" t="s">
        <v>790</v>
      </c>
      <c r="J154" s="13" t="s">
        <v>775</v>
      </c>
      <c r="K154" s="13"/>
      <c r="L154" s="13"/>
      <c r="M154" s="13"/>
      <c r="N154" s="13"/>
      <c r="O154" s="13"/>
      <c r="P154" s="18"/>
      <c r="Q154" s="13"/>
    </row>
    <row r="155" spans="1:17" ht="75" x14ac:dyDescent="0.25">
      <c r="A155" s="20" t="s">
        <v>791</v>
      </c>
      <c r="B155" s="13" t="s">
        <v>124</v>
      </c>
      <c r="C155" s="17" t="s">
        <v>792</v>
      </c>
      <c r="D155" s="13" t="s">
        <v>793</v>
      </c>
      <c r="E155" s="13" t="s">
        <v>794</v>
      </c>
      <c r="F155" s="13" t="s">
        <v>795</v>
      </c>
      <c r="G155" s="13"/>
      <c r="H155" s="13"/>
      <c r="I155" s="20" t="s">
        <v>796</v>
      </c>
      <c r="J155" s="13" t="s">
        <v>775</v>
      </c>
      <c r="K155" s="13"/>
      <c r="L155" s="13"/>
      <c r="M155" s="13"/>
      <c r="N155" s="13"/>
      <c r="O155" s="13"/>
      <c r="P155" s="18"/>
      <c r="Q155" s="13"/>
    </row>
    <row r="156" spans="1:17" ht="45" x14ac:dyDescent="0.25">
      <c r="A156" s="20" t="s">
        <v>797</v>
      </c>
      <c r="B156" s="13" t="s">
        <v>124</v>
      </c>
      <c r="C156" s="17" t="s">
        <v>798</v>
      </c>
      <c r="D156" s="13" t="s">
        <v>799</v>
      </c>
      <c r="E156" s="13" t="s">
        <v>800</v>
      </c>
      <c r="F156" s="13" t="s">
        <v>801</v>
      </c>
      <c r="G156" s="13"/>
      <c r="H156" s="13"/>
      <c r="I156" s="20" t="s">
        <v>802</v>
      </c>
      <c r="J156" s="13" t="s">
        <v>775</v>
      </c>
      <c r="K156" s="13"/>
      <c r="L156" s="13"/>
      <c r="M156" s="13"/>
      <c r="N156" s="13"/>
      <c r="O156" s="13"/>
      <c r="P156" s="18"/>
      <c r="Q156" s="13"/>
    </row>
    <row r="157" spans="1:17" ht="45" x14ac:dyDescent="0.25">
      <c r="A157" s="20" t="s">
        <v>803</v>
      </c>
      <c r="B157" s="13" t="s">
        <v>124</v>
      </c>
      <c r="C157" s="17" t="s">
        <v>804</v>
      </c>
      <c r="D157" s="13" t="s">
        <v>805</v>
      </c>
      <c r="E157" s="13" t="s">
        <v>806</v>
      </c>
      <c r="F157" s="13" t="s">
        <v>801</v>
      </c>
      <c r="G157" s="13"/>
      <c r="H157" s="13"/>
      <c r="I157" s="20" t="s">
        <v>807</v>
      </c>
      <c r="J157" s="13" t="s">
        <v>775</v>
      </c>
      <c r="K157" s="13"/>
      <c r="L157" s="13"/>
      <c r="M157" s="13"/>
      <c r="N157" s="13"/>
      <c r="O157" s="13"/>
      <c r="P157" s="18"/>
      <c r="Q157" s="13"/>
    </row>
    <row r="158" spans="1:17" ht="45" x14ac:dyDescent="0.25">
      <c r="A158" s="20" t="s">
        <v>808</v>
      </c>
      <c r="B158" s="13" t="s">
        <v>124</v>
      </c>
      <c r="C158" s="17" t="s">
        <v>809</v>
      </c>
      <c r="D158" s="13" t="s">
        <v>810</v>
      </c>
      <c r="E158" s="13"/>
      <c r="F158" s="13" t="s">
        <v>340</v>
      </c>
      <c r="G158" s="13"/>
      <c r="H158" s="13"/>
      <c r="I158" s="20" t="s">
        <v>811</v>
      </c>
      <c r="J158" s="13" t="s">
        <v>775</v>
      </c>
      <c r="K158" s="13"/>
      <c r="L158" s="13"/>
      <c r="M158" s="13"/>
      <c r="N158" s="13"/>
      <c r="O158" s="13"/>
      <c r="P158" s="18"/>
      <c r="Q158" s="13"/>
    </row>
    <row r="159" spans="1:17" ht="30" x14ac:dyDescent="0.25">
      <c r="A159" s="20" t="s">
        <v>812</v>
      </c>
      <c r="B159" s="13" t="s">
        <v>124</v>
      </c>
      <c r="C159" s="17" t="s">
        <v>813</v>
      </c>
      <c r="D159" s="13" t="s">
        <v>814</v>
      </c>
      <c r="E159" s="13"/>
      <c r="F159" s="13" t="s">
        <v>815</v>
      </c>
      <c r="G159" s="13"/>
      <c r="H159" s="13"/>
      <c r="I159" s="20" t="s">
        <v>816</v>
      </c>
      <c r="J159" s="13" t="s">
        <v>775</v>
      </c>
      <c r="K159" s="13"/>
      <c r="L159" s="13"/>
      <c r="M159" s="13"/>
      <c r="N159" s="13"/>
      <c r="O159" s="13"/>
      <c r="P159" s="18"/>
      <c r="Q159" s="13"/>
    </row>
    <row r="160" spans="1:17" ht="30" x14ac:dyDescent="0.25">
      <c r="A160" s="20" t="s">
        <v>817</v>
      </c>
      <c r="B160" s="13" t="s">
        <v>124</v>
      </c>
      <c r="C160" s="17" t="s">
        <v>818</v>
      </c>
      <c r="D160" s="13" t="s">
        <v>819</v>
      </c>
      <c r="E160" s="13" t="s">
        <v>820</v>
      </c>
      <c r="F160" s="13" t="s">
        <v>815</v>
      </c>
      <c r="G160" s="13"/>
      <c r="H160" s="13"/>
      <c r="I160" s="20" t="s">
        <v>821</v>
      </c>
      <c r="J160" s="13" t="s">
        <v>775</v>
      </c>
      <c r="K160" s="13"/>
      <c r="L160" s="13"/>
      <c r="M160" s="13"/>
      <c r="N160" s="13"/>
      <c r="O160" s="13"/>
      <c r="P160" s="18"/>
      <c r="Q160" s="13"/>
    </row>
    <row r="161" spans="1:17" ht="30" x14ac:dyDescent="0.25">
      <c r="A161" s="20" t="s">
        <v>822</v>
      </c>
      <c r="B161" s="13" t="s">
        <v>124</v>
      </c>
      <c r="C161" s="17" t="s">
        <v>823</v>
      </c>
      <c r="D161" s="13" t="s">
        <v>824</v>
      </c>
      <c r="E161" s="13" t="s">
        <v>825</v>
      </c>
      <c r="F161" s="13" t="s">
        <v>826</v>
      </c>
      <c r="G161" s="13"/>
      <c r="H161" s="13"/>
      <c r="I161" s="20" t="s">
        <v>827</v>
      </c>
      <c r="J161" s="13" t="s">
        <v>775</v>
      </c>
      <c r="K161" s="13"/>
      <c r="L161" s="13"/>
      <c r="M161" s="13"/>
      <c r="N161" s="13"/>
      <c r="O161" s="13"/>
      <c r="P161" s="18"/>
      <c r="Q161" s="13"/>
    </row>
    <row r="162" spans="1:17" ht="30" x14ac:dyDescent="0.25">
      <c r="A162" s="20" t="s">
        <v>828</v>
      </c>
      <c r="B162" s="13" t="s">
        <v>124</v>
      </c>
      <c r="C162" s="17" t="s">
        <v>829</v>
      </c>
      <c r="D162" s="13" t="s">
        <v>830</v>
      </c>
      <c r="E162" s="13" t="s">
        <v>831</v>
      </c>
      <c r="F162" s="13" t="s">
        <v>826</v>
      </c>
      <c r="G162" s="13"/>
      <c r="H162" s="13"/>
      <c r="I162" s="20" t="s">
        <v>832</v>
      </c>
      <c r="J162" s="13" t="s">
        <v>775</v>
      </c>
      <c r="K162" s="13"/>
      <c r="L162" s="13"/>
      <c r="M162" s="13"/>
      <c r="N162" s="13"/>
      <c r="O162" s="13"/>
      <c r="P162" s="18"/>
      <c r="Q162" s="13"/>
    </row>
    <row r="163" spans="1:17" ht="45" x14ac:dyDescent="0.25">
      <c r="A163" s="20" t="s">
        <v>833</v>
      </c>
      <c r="B163" s="13" t="s">
        <v>124</v>
      </c>
      <c r="C163" s="17" t="s">
        <v>834</v>
      </c>
      <c r="D163" s="13" t="s">
        <v>835</v>
      </c>
      <c r="E163" s="13" t="s">
        <v>836</v>
      </c>
      <c r="F163" s="13" t="s">
        <v>127</v>
      </c>
      <c r="G163" s="13"/>
      <c r="H163" s="13"/>
      <c r="I163" s="20" t="s">
        <v>837</v>
      </c>
      <c r="J163" s="13" t="s">
        <v>775</v>
      </c>
      <c r="K163" s="13"/>
      <c r="L163" s="13"/>
      <c r="M163" s="13"/>
      <c r="N163" s="13"/>
      <c r="O163" s="13"/>
      <c r="P163" s="18"/>
      <c r="Q163" s="13"/>
    </row>
    <row r="164" spans="1:17" ht="45" x14ac:dyDescent="0.25">
      <c r="A164" s="20" t="s">
        <v>838</v>
      </c>
      <c r="B164" s="13" t="s">
        <v>124</v>
      </c>
      <c r="C164" s="17" t="s">
        <v>839</v>
      </c>
      <c r="D164" s="13" t="s">
        <v>840</v>
      </c>
      <c r="E164" s="13"/>
      <c r="F164" s="13" t="s">
        <v>340</v>
      </c>
      <c r="G164" s="13"/>
      <c r="H164" s="13"/>
      <c r="I164" s="20" t="s">
        <v>841</v>
      </c>
      <c r="J164" s="13" t="s">
        <v>775</v>
      </c>
      <c r="K164" s="13"/>
      <c r="L164" s="13"/>
      <c r="M164" s="13"/>
      <c r="N164" s="13"/>
      <c r="O164" s="13"/>
      <c r="P164" s="18"/>
      <c r="Q164" s="13"/>
    </row>
    <row r="165" spans="1:17" ht="45" x14ac:dyDescent="0.25">
      <c r="A165" s="20" t="s">
        <v>842</v>
      </c>
      <c r="B165" s="13" t="s">
        <v>124</v>
      </c>
      <c r="C165" s="17" t="s">
        <v>843</v>
      </c>
      <c r="D165" s="13" t="s">
        <v>844</v>
      </c>
      <c r="E165" s="13"/>
      <c r="F165" s="13" t="s">
        <v>340</v>
      </c>
      <c r="G165" s="13"/>
      <c r="H165" s="13"/>
      <c r="I165" s="20" t="s">
        <v>845</v>
      </c>
      <c r="J165" s="13" t="s">
        <v>775</v>
      </c>
      <c r="K165" s="13"/>
      <c r="L165" s="13"/>
      <c r="M165" s="13"/>
      <c r="N165" s="13"/>
      <c r="O165" s="13"/>
      <c r="P165" s="18"/>
      <c r="Q165" s="13"/>
    </row>
    <row r="166" spans="1:17" ht="30" x14ac:dyDescent="0.25">
      <c r="A166" s="20" t="s">
        <v>846</v>
      </c>
      <c r="B166" s="13" t="s">
        <v>124</v>
      </c>
      <c r="C166" s="17" t="s">
        <v>847</v>
      </c>
      <c r="D166" s="13" t="s">
        <v>848</v>
      </c>
      <c r="E166" s="13"/>
      <c r="F166" s="13" t="s">
        <v>340</v>
      </c>
      <c r="G166" s="13"/>
      <c r="H166" s="13"/>
      <c r="I166" s="20" t="s">
        <v>849</v>
      </c>
      <c r="J166" s="13" t="s">
        <v>775</v>
      </c>
      <c r="K166" s="13"/>
      <c r="L166" s="13"/>
      <c r="M166" s="13"/>
      <c r="N166" s="13"/>
      <c r="O166" s="13"/>
      <c r="P166" s="18"/>
      <c r="Q166" s="13"/>
    </row>
    <row r="167" spans="1:17" ht="45" x14ac:dyDescent="0.25">
      <c r="A167" s="20" t="s">
        <v>850</v>
      </c>
      <c r="B167" s="13" t="s">
        <v>124</v>
      </c>
      <c r="C167" s="17" t="s">
        <v>851</v>
      </c>
      <c r="D167" s="13" t="s">
        <v>852</v>
      </c>
      <c r="E167" s="13"/>
      <c r="F167" s="13" t="s">
        <v>127</v>
      </c>
      <c r="G167" s="13"/>
      <c r="H167" s="13"/>
      <c r="I167" s="20" t="s">
        <v>853</v>
      </c>
      <c r="J167" s="13" t="s">
        <v>775</v>
      </c>
      <c r="K167" s="13"/>
      <c r="L167" s="13"/>
      <c r="M167" s="13"/>
      <c r="N167" s="13"/>
      <c r="O167" s="13"/>
      <c r="P167" s="18"/>
      <c r="Q167" s="13"/>
    </row>
    <row r="168" spans="1:17" ht="30" x14ac:dyDescent="0.25">
      <c r="A168" s="20" t="s">
        <v>854</v>
      </c>
      <c r="B168" s="13" t="s">
        <v>124</v>
      </c>
      <c r="C168" s="17" t="s">
        <v>855</v>
      </c>
      <c r="D168" s="13" t="s">
        <v>856</v>
      </c>
      <c r="E168" s="13"/>
      <c r="F168" s="13" t="s">
        <v>857</v>
      </c>
      <c r="G168" s="13"/>
      <c r="H168" s="13"/>
      <c r="I168" s="20" t="s">
        <v>858</v>
      </c>
      <c r="J168" s="13" t="s">
        <v>775</v>
      </c>
      <c r="K168" s="13"/>
      <c r="L168" s="13"/>
      <c r="M168" s="13"/>
      <c r="N168" s="13"/>
      <c r="O168" s="13"/>
      <c r="P168" s="18"/>
      <c r="Q168" s="13"/>
    </row>
    <row r="169" spans="1:17" ht="30" x14ac:dyDescent="0.25">
      <c r="A169" s="20" t="s">
        <v>859</v>
      </c>
      <c r="B169" s="13" t="s">
        <v>124</v>
      </c>
      <c r="C169" s="17" t="s">
        <v>860</v>
      </c>
      <c r="D169" s="13" t="s">
        <v>861</v>
      </c>
      <c r="E169" s="13"/>
      <c r="F169" s="13" t="s">
        <v>127</v>
      </c>
      <c r="G169" s="13"/>
      <c r="H169" s="13"/>
      <c r="I169" s="20" t="s">
        <v>862</v>
      </c>
      <c r="J169" s="13" t="s">
        <v>775</v>
      </c>
      <c r="K169" s="13"/>
      <c r="L169" s="13"/>
      <c r="M169" s="13"/>
      <c r="N169" s="13"/>
      <c r="O169" s="13"/>
      <c r="P169" s="18"/>
      <c r="Q169" s="13"/>
    </row>
    <row r="170" spans="1:17" ht="30" x14ac:dyDescent="0.25">
      <c r="A170" s="20" t="s">
        <v>863</v>
      </c>
      <c r="B170" s="13" t="s">
        <v>124</v>
      </c>
      <c r="C170" s="17" t="s">
        <v>864</v>
      </c>
      <c r="D170" s="13" t="s">
        <v>865</v>
      </c>
      <c r="E170" s="13"/>
      <c r="F170" s="13" t="s">
        <v>446</v>
      </c>
      <c r="G170" s="13"/>
      <c r="H170" s="13"/>
      <c r="I170" s="20" t="s">
        <v>866</v>
      </c>
      <c r="J170" s="13" t="s">
        <v>867</v>
      </c>
      <c r="K170" s="13"/>
      <c r="L170" s="13"/>
      <c r="M170" s="13"/>
      <c r="N170" s="13"/>
      <c r="O170" s="13"/>
      <c r="P170" s="18"/>
      <c r="Q170" s="13"/>
    </row>
    <row r="171" spans="1:17" ht="60" x14ac:dyDescent="0.25">
      <c r="A171" s="20" t="s">
        <v>868</v>
      </c>
      <c r="B171" s="13" t="s">
        <v>124</v>
      </c>
      <c r="C171" s="17" t="s">
        <v>869</v>
      </c>
      <c r="D171" s="13" t="s">
        <v>870</v>
      </c>
      <c r="E171" s="13"/>
      <c r="F171" s="13" t="s">
        <v>446</v>
      </c>
      <c r="G171" s="13"/>
      <c r="H171" s="13"/>
      <c r="I171" s="20" t="s">
        <v>871</v>
      </c>
      <c r="J171" s="13" t="s">
        <v>867</v>
      </c>
      <c r="K171" s="13"/>
      <c r="L171" s="13"/>
      <c r="M171" s="13"/>
      <c r="N171" s="13"/>
      <c r="O171" s="13"/>
      <c r="P171" s="18"/>
      <c r="Q171" s="13"/>
    </row>
    <row r="172" spans="1:17" ht="30" x14ac:dyDescent="0.25">
      <c r="A172" s="20" t="s">
        <v>872</v>
      </c>
      <c r="B172" s="13" t="s">
        <v>124</v>
      </c>
      <c r="C172" s="17" t="s">
        <v>873</v>
      </c>
      <c r="D172" s="13" t="s">
        <v>874</v>
      </c>
      <c r="E172" s="13"/>
      <c r="F172" s="13" t="s">
        <v>875</v>
      </c>
      <c r="G172" s="13" t="s">
        <v>876</v>
      </c>
      <c r="H172" s="13"/>
      <c r="I172" s="20" t="s">
        <v>877</v>
      </c>
      <c r="J172" s="13" t="s">
        <v>140</v>
      </c>
      <c r="K172" s="13"/>
      <c r="L172" s="13"/>
      <c r="M172" s="13"/>
      <c r="N172" s="13"/>
      <c r="O172" s="13"/>
      <c r="P172" s="18"/>
      <c r="Q172" s="13"/>
    </row>
    <row r="173" spans="1:17" ht="45" x14ac:dyDescent="0.25">
      <c r="A173" s="20" t="s">
        <v>878</v>
      </c>
      <c r="B173" s="13" t="s">
        <v>124</v>
      </c>
      <c r="C173" s="17" t="s">
        <v>879</v>
      </c>
      <c r="D173" s="13" t="s">
        <v>880</v>
      </c>
      <c r="E173" s="13"/>
      <c r="F173" s="13" t="s">
        <v>127</v>
      </c>
      <c r="G173" s="13" t="s">
        <v>876</v>
      </c>
      <c r="H173" s="13"/>
      <c r="I173" s="20" t="s">
        <v>881</v>
      </c>
      <c r="J173" s="13" t="s">
        <v>140</v>
      </c>
      <c r="K173" s="13"/>
      <c r="L173" s="13"/>
      <c r="M173" s="13"/>
      <c r="N173" s="13"/>
      <c r="O173" s="13"/>
      <c r="P173" s="18"/>
      <c r="Q173" s="13"/>
    </row>
    <row r="174" spans="1:17" ht="30" x14ac:dyDescent="0.25">
      <c r="A174" s="20" t="s">
        <v>882</v>
      </c>
      <c r="B174" s="13" t="s">
        <v>124</v>
      </c>
      <c r="C174" s="17" t="s">
        <v>883</v>
      </c>
      <c r="D174" s="13" t="s">
        <v>884</v>
      </c>
      <c r="E174" s="13"/>
      <c r="F174" s="13" t="s">
        <v>875</v>
      </c>
      <c r="G174" s="13" t="s">
        <v>876</v>
      </c>
      <c r="H174" s="13"/>
      <c r="I174" s="20" t="s">
        <v>885</v>
      </c>
      <c r="J174" s="13" t="s">
        <v>140</v>
      </c>
      <c r="K174" s="13"/>
      <c r="L174" s="13"/>
      <c r="M174" s="13"/>
      <c r="N174" s="13"/>
      <c r="O174" s="13"/>
      <c r="P174" s="18"/>
      <c r="Q174" s="13"/>
    </row>
    <row r="175" spans="1:17" ht="45" x14ac:dyDescent="0.25">
      <c r="A175" s="20" t="s">
        <v>886</v>
      </c>
      <c r="B175" s="13" t="s">
        <v>124</v>
      </c>
      <c r="C175" s="17" t="s">
        <v>887</v>
      </c>
      <c r="D175" s="13" t="s">
        <v>888</v>
      </c>
      <c r="E175" s="13"/>
      <c r="F175" s="13" t="s">
        <v>127</v>
      </c>
      <c r="G175" s="13" t="s">
        <v>876</v>
      </c>
      <c r="H175" s="13"/>
      <c r="I175" s="20" t="s">
        <v>889</v>
      </c>
      <c r="J175" s="13" t="s">
        <v>140</v>
      </c>
      <c r="K175" s="13"/>
      <c r="L175" s="13"/>
      <c r="M175" s="13"/>
      <c r="N175" s="13"/>
      <c r="O175" s="13"/>
      <c r="P175" s="18"/>
      <c r="Q175" s="13"/>
    </row>
    <row r="176" spans="1:17" ht="30" x14ac:dyDescent="0.25">
      <c r="A176" s="20" t="s">
        <v>890</v>
      </c>
      <c r="B176" s="13" t="s">
        <v>124</v>
      </c>
      <c r="C176" s="17" t="s">
        <v>891</v>
      </c>
      <c r="D176" s="13" t="s">
        <v>892</v>
      </c>
      <c r="E176" s="13" t="s">
        <v>893</v>
      </c>
      <c r="F176" s="13" t="s">
        <v>340</v>
      </c>
      <c r="G176" s="13" t="s">
        <v>876</v>
      </c>
      <c r="H176" s="13"/>
      <c r="I176" s="20" t="s">
        <v>894</v>
      </c>
      <c r="J176" s="13" t="s">
        <v>140</v>
      </c>
      <c r="K176" s="13"/>
      <c r="L176" s="13"/>
      <c r="M176" s="13"/>
      <c r="N176" s="13"/>
      <c r="O176" s="13"/>
      <c r="P176" s="18"/>
      <c r="Q176" s="13"/>
    </row>
    <row r="177" spans="1:17" ht="45" x14ac:dyDescent="0.25">
      <c r="A177" s="20" t="s">
        <v>895</v>
      </c>
      <c r="B177" s="13" t="s">
        <v>124</v>
      </c>
      <c r="C177" s="17" t="s">
        <v>896</v>
      </c>
      <c r="D177" s="13" t="s">
        <v>897</v>
      </c>
      <c r="E177" s="13"/>
      <c r="F177" s="13" t="s">
        <v>127</v>
      </c>
      <c r="G177" s="13" t="s">
        <v>876</v>
      </c>
      <c r="H177" s="13"/>
      <c r="I177" s="20" t="s">
        <v>898</v>
      </c>
      <c r="J177" s="13" t="s">
        <v>140</v>
      </c>
      <c r="K177" s="13"/>
      <c r="L177" s="13"/>
      <c r="M177" s="13"/>
      <c r="N177" s="13"/>
      <c r="O177" s="13"/>
      <c r="P177" s="18"/>
      <c r="Q177" s="13"/>
    </row>
    <row r="178" spans="1:17" ht="30" x14ac:dyDescent="0.25">
      <c r="A178" s="20" t="s">
        <v>899</v>
      </c>
      <c r="B178" s="13" t="s">
        <v>124</v>
      </c>
      <c r="C178" s="17" t="s">
        <v>900</v>
      </c>
      <c r="D178" s="13" t="s">
        <v>901</v>
      </c>
      <c r="E178" s="13"/>
      <c r="F178" s="13" t="s">
        <v>127</v>
      </c>
      <c r="G178" s="13" t="s">
        <v>876</v>
      </c>
      <c r="H178" s="13"/>
      <c r="I178" s="20" t="s">
        <v>902</v>
      </c>
      <c r="J178" s="13" t="s">
        <v>140</v>
      </c>
      <c r="K178" s="13"/>
      <c r="L178" s="13"/>
      <c r="M178" s="13"/>
      <c r="N178" s="13"/>
      <c r="O178" s="13"/>
      <c r="P178" s="18"/>
      <c r="Q178" s="13"/>
    </row>
    <row r="179" spans="1:17" ht="60" x14ac:dyDescent="0.25">
      <c r="A179" s="20" t="s">
        <v>903</v>
      </c>
      <c r="B179" s="13" t="s">
        <v>124</v>
      </c>
      <c r="C179" s="17" t="s">
        <v>904</v>
      </c>
      <c r="D179" s="13" t="s">
        <v>905</v>
      </c>
      <c r="E179" s="13" t="s">
        <v>906</v>
      </c>
      <c r="F179" s="13" t="s">
        <v>127</v>
      </c>
      <c r="G179" s="13" t="s">
        <v>876</v>
      </c>
      <c r="H179" s="13"/>
      <c r="I179" s="20" t="s">
        <v>907</v>
      </c>
      <c r="J179" s="13" t="s">
        <v>140</v>
      </c>
      <c r="K179" s="13"/>
      <c r="L179" s="13"/>
      <c r="M179" s="13"/>
      <c r="N179" s="13"/>
      <c r="O179" s="13"/>
      <c r="P179" s="18"/>
      <c r="Q179" s="13"/>
    </row>
    <row r="180" spans="1:17" ht="30" x14ac:dyDescent="0.25">
      <c r="A180" s="20" t="s">
        <v>908</v>
      </c>
      <c r="B180" s="13" t="s">
        <v>124</v>
      </c>
      <c r="C180" s="17" t="s">
        <v>909</v>
      </c>
      <c r="D180" s="13" t="s">
        <v>910</v>
      </c>
      <c r="E180" s="13" t="s">
        <v>911</v>
      </c>
      <c r="F180" s="13" t="s">
        <v>340</v>
      </c>
      <c r="G180" s="13" t="s">
        <v>876</v>
      </c>
      <c r="H180" s="13"/>
      <c r="I180" s="20" t="s">
        <v>912</v>
      </c>
      <c r="J180" s="13" t="s">
        <v>140</v>
      </c>
      <c r="K180" s="13"/>
      <c r="L180" s="13"/>
      <c r="M180" s="13"/>
      <c r="N180" s="13"/>
      <c r="O180" s="13"/>
      <c r="P180" s="18"/>
      <c r="Q180" s="13"/>
    </row>
    <row r="181" spans="1:17" ht="45" x14ac:dyDescent="0.25">
      <c r="A181" s="20" t="s">
        <v>913</v>
      </c>
      <c r="B181" s="13" t="s">
        <v>124</v>
      </c>
      <c r="C181" s="17" t="s">
        <v>914</v>
      </c>
      <c r="D181" s="13" t="s">
        <v>915</v>
      </c>
      <c r="E181" s="13" t="s">
        <v>916</v>
      </c>
      <c r="F181" s="13" t="s">
        <v>340</v>
      </c>
      <c r="G181" s="13" t="s">
        <v>876</v>
      </c>
      <c r="H181" s="13"/>
      <c r="I181" s="20" t="s">
        <v>917</v>
      </c>
      <c r="J181" s="13" t="s">
        <v>140</v>
      </c>
      <c r="K181" s="13"/>
      <c r="L181" s="13"/>
      <c r="M181" s="13"/>
      <c r="N181" s="13"/>
      <c r="O181" s="13"/>
      <c r="P181" s="18"/>
      <c r="Q181" s="13"/>
    </row>
    <row r="182" spans="1:17" ht="30" x14ac:dyDescent="0.25">
      <c r="A182" s="20" t="s">
        <v>918</v>
      </c>
      <c r="B182" s="13" t="s">
        <v>124</v>
      </c>
      <c r="C182" s="17" t="s">
        <v>919</v>
      </c>
      <c r="D182" s="13" t="s">
        <v>920</v>
      </c>
      <c r="E182" s="13" t="s">
        <v>921</v>
      </c>
      <c r="F182" s="13" t="s">
        <v>127</v>
      </c>
      <c r="G182" s="13" t="s">
        <v>876</v>
      </c>
      <c r="H182" s="13"/>
      <c r="I182" s="20" t="s">
        <v>922</v>
      </c>
      <c r="J182" s="13" t="s">
        <v>140</v>
      </c>
      <c r="K182" s="13"/>
      <c r="L182" s="13"/>
      <c r="M182" s="13"/>
      <c r="N182" s="13"/>
      <c r="O182" s="13"/>
      <c r="P182" s="18"/>
      <c r="Q182" s="13"/>
    </row>
    <row r="183" spans="1:17" ht="30" x14ac:dyDescent="0.25">
      <c r="A183" s="20" t="s">
        <v>923</v>
      </c>
      <c r="B183" s="13" t="s">
        <v>124</v>
      </c>
      <c r="C183" s="17" t="s">
        <v>924</v>
      </c>
      <c r="D183" s="13" t="s">
        <v>925</v>
      </c>
      <c r="E183" s="13"/>
      <c r="F183" s="13" t="s">
        <v>133</v>
      </c>
      <c r="G183" s="13" t="s">
        <v>876</v>
      </c>
      <c r="H183" s="13"/>
      <c r="I183" s="20" t="s">
        <v>926</v>
      </c>
      <c r="J183" s="13" t="s">
        <v>140</v>
      </c>
      <c r="K183" s="13"/>
      <c r="L183" s="13"/>
      <c r="M183" s="13"/>
      <c r="N183" s="13"/>
      <c r="O183" s="13"/>
      <c r="P183" s="18"/>
      <c r="Q183" s="13"/>
    </row>
    <row r="184" spans="1:17" ht="30" x14ac:dyDescent="0.25">
      <c r="A184" s="20" t="s">
        <v>927</v>
      </c>
      <c r="B184" s="13" t="s">
        <v>124</v>
      </c>
      <c r="C184" s="17" t="s">
        <v>928</v>
      </c>
      <c r="D184" s="13" t="s">
        <v>929</v>
      </c>
      <c r="E184" s="13"/>
      <c r="F184" s="13" t="s">
        <v>127</v>
      </c>
      <c r="G184" s="13" t="s">
        <v>876</v>
      </c>
      <c r="H184" s="13"/>
      <c r="I184" s="20" t="s">
        <v>930</v>
      </c>
      <c r="J184" s="13" t="s">
        <v>140</v>
      </c>
      <c r="K184" s="13"/>
      <c r="L184" s="13"/>
      <c r="M184" s="13"/>
      <c r="N184" s="13"/>
      <c r="O184" s="13"/>
      <c r="P184" s="18"/>
      <c r="Q184" s="13"/>
    </row>
    <row r="185" spans="1:17" ht="45" x14ac:dyDescent="0.25">
      <c r="A185" s="20" t="s">
        <v>931</v>
      </c>
      <c r="B185" s="13" t="s">
        <v>124</v>
      </c>
      <c r="C185" s="17" t="s">
        <v>932</v>
      </c>
      <c r="D185" s="13" t="s">
        <v>933</v>
      </c>
      <c r="E185" s="13" t="s">
        <v>934</v>
      </c>
      <c r="F185" s="13" t="s">
        <v>935</v>
      </c>
      <c r="G185" s="13" t="s">
        <v>876</v>
      </c>
      <c r="H185" s="13"/>
      <c r="I185" s="20" t="s">
        <v>936</v>
      </c>
      <c r="J185" s="13" t="s">
        <v>140</v>
      </c>
      <c r="K185" s="13"/>
      <c r="L185" s="13"/>
      <c r="M185" s="13"/>
      <c r="N185" s="13"/>
      <c r="O185" s="13"/>
      <c r="P185" s="18"/>
      <c r="Q185" s="13"/>
    </row>
    <row r="186" spans="1:17" ht="30" x14ac:dyDescent="0.25">
      <c r="A186" s="20" t="s">
        <v>937</v>
      </c>
      <c r="B186" s="13" t="s">
        <v>124</v>
      </c>
      <c r="C186" s="17" t="s">
        <v>938</v>
      </c>
      <c r="D186" s="13" t="s">
        <v>939</v>
      </c>
      <c r="E186" s="13"/>
      <c r="F186" s="13" t="s">
        <v>935</v>
      </c>
      <c r="G186" s="13" t="s">
        <v>876</v>
      </c>
      <c r="H186" s="13"/>
      <c r="I186" s="20" t="s">
        <v>940</v>
      </c>
      <c r="J186" s="13" t="s">
        <v>140</v>
      </c>
      <c r="K186" s="13"/>
      <c r="L186" s="13"/>
      <c r="M186" s="13"/>
      <c r="N186" s="13"/>
      <c r="O186" s="13"/>
      <c r="P186" s="18"/>
      <c r="Q186" s="13"/>
    </row>
    <row r="187" spans="1:17" ht="60" x14ac:dyDescent="0.25">
      <c r="A187" s="20" t="s">
        <v>941</v>
      </c>
      <c r="B187" s="13" t="s">
        <v>124</v>
      </c>
      <c r="C187" s="17" t="s">
        <v>942</v>
      </c>
      <c r="D187" s="13" t="s">
        <v>943</v>
      </c>
      <c r="E187" s="13" t="s">
        <v>944</v>
      </c>
      <c r="F187" s="13" t="s">
        <v>935</v>
      </c>
      <c r="G187" s="13" t="s">
        <v>876</v>
      </c>
      <c r="H187" s="13"/>
      <c r="I187" s="20" t="s">
        <v>945</v>
      </c>
      <c r="J187" s="13" t="s">
        <v>140</v>
      </c>
      <c r="K187" s="13"/>
      <c r="L187" s="13"/>
      <c r="M187" s="13"/>
      <c r="N187" s="13"/>
      <c r="O187" s="13"/>
      <c r="P187" s="18"/>
      <c r="Q187" s="13"/>
    </row>
    <row r="188" spans="1:17" ht="45" x14ac:dyDescent="0.25">
      <c r="A188" s="20" t="s">
        <v>946</v>
      </c>
      <c r="B188" s="13" t="s">
        <v>124</v>
      </c>
      <c r="C188" s="17" t="s">
        <v>947</v>
      </c>
      <c r="D188" s="13" t="s">
        <v>948</v>
      </c>
      <c r="E188" s="13"/>
      <c r="F188" s="13" t="s">
        <v>127</v>
      </c>
      <c r="G188" s="13" t="s">
        <v>876</v>
      </c>
      <c r="H188" s="13"/>
      <c r="I188" s="20" t="s">
        <v>949</v>
      </c>
      <c r="J188" s="13" t="s">
        <v>140</v>
      </c>
      <c r="K188" s="13"/>
      <c r="L188" s="13"/>
      <c r="M188" s="13"/>
      <c r="N188" s="13"/>
      <c r="O188" s="13"/>
      <c r="P188" s="18"/>
      <c r="Q188" s="13"/>
    </row>
    <row r="189" spans="1:17" ht="45" x14ac:dyDescent="0.25">
      <c r="A189" s="20" t="s">
        <v>950</v>
      </c>
      <c r="B189" s="13" t="s">
        <v>124</v>
      </c>
      <c r="C189" s="17" t="s">
        <v>951</v>
      </c>
      <c r="D189" s="13" t="s">
        <v>952</v>
      </c>
      <c r="E189" s="13"/>
      <c r="F189" s="13" t="s">
        <v>953</v>
      </c>
      <c r="G189" s="13" t="s">
        <v>876</v>
      </c>
      <c r="H189" s="13"/>
      <c r="I189" s="20" t="s">
        <v>954</v>
      </c>
      <c r="J189" s="13" t="s">
        <v>140</v>
      </c>
      <c r="K189" s="13"/>
      <c r="L189" s="13"/>
      <c r="M189" s="13"/>
      <c r="N189" s="13"/>
      <c r="O189" s="13"/>
      <c r="P189" s="18"/>
      <c r="Q189" s="13"/>
    </row>
    <row r="190" spans="1:17" ht="45" x14ac:dyDescent="0.25">
      <c r="A190" s="20" t="s">
        <v>955</v>
      </c>
      <c r="B190" s="13" t="s">
        <v>124</v>
      </c>
      <c r="C190" s="17" t="s">
        <v>956</v>
      </c>
      <c r="D190" s="13" t="s">
        <v>957</v>
      </c>
      <c r="E190" s="13" t="s">
        <v>958</v>
      </c>
      <c r="F190" s="13" t="s">
        <v>959</v>
      </c>
      <c r="G190" s="13" t="s">
        <v>876</v>
      </c>
      <c r="H190" s="13"/>
      <c r="I190" s="20" t="s">
        <v>960</v>
      </c>
      <c r="J190" s="13" t="s">
        <v>140</v>
      </c>
      <c r="K190" s="13"/>
      <c r="L190" s="13"/>
      <c r="M190" s="13"/>
      <c r="N190" s="13"/>
      <c r="O190" s="13"/>
      <c r="P190" s="18"/>
      <c r="Q190" s="13"/>
    </row>
    <row r="191" spans="1:17" ht="45" x14ac:dyDescent="0.25">
      <c r="A191" s="20" t="s">
        <v>961</v>
      </c>
      <c r="B191" s="13" t="s">
        <v>124</v>
      </c>
      <c r="C191" s="17" t="s">
        <v>962</v>
      </c>
      <c r="D191" s="13" t="s">
        <v>963</v>
      </c>
      <c r="E191" s="13" t="s">
        <v>964</v>
      </c>
      <c r="F191" s="13" t="s">
        <v>959</v>
      </c>
      <c r="G191" s="13" t="s">
        <v>876</v>
      </c>
      <c r="H191" s="13"/>
      <c r="I191" s="20" t="s">
        <v>965</v>
      </c>
      <c r="J191" s="13" t="s">
        <v>140</v>
      </c>
      <c r="K191" s="13"/>
      <c r="L191" s="13"/>
      <c r="M191" s="13"/>
      <c r="N191" s="13"/>
      <c r="O191" s="13"/>
      <c r="P191" s="18"/>
      <c r="Q191" s="13"/>
    </row>
    <row r="192" spans="1:17" ht="30" x14ac:dyDescent="0.25">
      <c r="A192" s="20" t="s">
        <v>966</v>
      </c>
      <c r="B192" s="13" t="s">
        <v>124</v>
      </c>
      <c r="C192" s="17" t="s">
        <v>967</v>
      </c>
      <c r="D192" s="13" t="s">
        <v>968</v>
      </c>
      <c r="E192" s="13"/>
      <c r="F192" s="13" t="s">
        <v>959</v>
      </c>
      <c r="G192" s="13" t="s">
        <v>876</v>
      </c>
      <c r="H192" s="13"/>
      <c r="I192" s="20" t="s">
        <v>969</v>
      </c>
      <c r="J192" s="13" t="s">
        <v>140</v>
      </c>
      <c r="K192" s="13"/>
      <c r="L192" s="13"/>
      <c r="M192" s="13"/>
      <c r="N192" s="13"/>
      <c r="O192" s="13"/>
      <c r="P192" s="18"/>
      <c r="Q192" s="13"/>
    </row>
    <row r="193" spans="1:17" ht="45" x14ac:dyDescent="0.25">
      <c r="A193" s="20" t="s">
        <v>970</v>
      </c>
      <c r="B193" s="13" t="s">
        <v>124</v>
      </c>
      <c r="C193" s="17" t="s">
        <v>971</v>
      </c>
      <c r="D193" s="13" t="s">
        <v>972</v>
      </c>
      <c r="E193" s="13" t="s">
        <v>973</v>
      </c>
      <c r="F193" s="13" t="s">
        <v>959</v>
      </c>
      <c r="G193" s="13" t="s">
        <v>876</v>
      </c>
      <c r="H193" s="13"/>
      <c r="I193" s="20" t="s">
        <v>974</v>
      </c>
      <c r="J193" s="13" t="s">
        <v>140</v>
      </c>
      <c r="K193" s="13"/>
      <c r="L193" s="13"/>
      <c r="M193" s="13"/>
      <c r="N193" s="13"/>
      <c r="O193" s="13"/>
      <c r="P193" s="18"/>
      <c r="Q193" s="13"/>
    </row>
    <row r="194" spans="1:17" ht="30" x14ac:dyDescent="0.25">
      <c r="A194" s="20" t="s">
        <v>975</v>
      </c>
      <c r="B194" s="13" t="s">
        <v>124</v>
      </c>
      <c r="C194" s="17" t="s">
        <v>976</v>
      </c>
      <c r="D194" s="13" t="s">
        <v>977</v>
      </c>
      <c r="E194" s="13"/>
      <c r="F194" s="13" t="s">
        <v>953</v>
      </c>
      <c r="G194" s="13" t="s">
        <v>876</v>
      </c>
      <c r="H194" s="13"/>
      <c r="I194" s="20" t="s">
        <v>978</v>
      </c>
      <c r="J194" s="13" t="s">
        <v>140</v>
      </c>
      <c r="K194" s="13"/>
      <c r="L194" s="13"/>
      <c r="M194" s="13"/>
      <c r="N194" s="13"/>
      <c r="O194" s="13"/>
      <c r="P194" s="18"/>
      <c r="Q194" s="13"/>
    </row>
    <row r="195" spans="1:17" ht="30" x14ac:dyDescent="0.25">
      <c r="A195" s="20" t="s">
        <v>979</v>
      </c>
      <c r="B195" s="13" t="s">
        <v>124</v>
      </c>
      <c r="C195" s="17" t="s">
        <v>980</v>
      </c>
      <c r="D195" s="13" t="s">
        <v>981</v>
      </c>
      <c r="E195" s="13"/>
      <c r="F195" s="13" t="s">
        <v>982</v>
      </c>
      <c r="G195" s="13" t="s">
        <v>876</v>
      </c>
      <c r="H195" s="13"/>
      <c r="I195" s="20" t="s">
        <v>983</v>
      </c>
      <c r="J195" s="13" t="s">
        <v>140</v>
      </c>
      <c r="K195" s="13"/>
      <c r="L195" s="13"/>
      <c r="M195" s="13"/>
      <c r="N195" s="13"/>
      <c r="O195" s="13"/>
      <c r="P195" s="18"/>
      <c r="Q195" s="13"/>
    </row>
    <row r="196" spans="1:17" ht="30" x14ac:dyDescent="0.25">
      <c r="A196" s="20" t="s">
        <v>984</v>
      </c>
      <c r="B196" s="13" t="s">
        <v>124</v>
      </c>
      <c r="C196" s="17" t="s">
        <v>985</v>
      </c>
      <c r="D196" s="13" t="s">
        <v>986</v>
      </c>
      <c r="E196" s="13"/>
      <c r="F196" s="13" t="s">
        <v>982</v>
      </c>
      <c r="G196" s="13" t="s">
        <v>876</v>
      </c>
      <c r="H196" s="13"/>
      <c r="I196" s="20" t="s">
        <v>987</v>
      </c>
      <c r="J196" s="13" t="s">
        <v>140</v>
      </c>
      <c r="K196" s="13"/>
      <c r="L196" s="13"/>
      <c r="M196" s="13"/>
      <c r="N196" s="13"/>
      <c r="O196" s="13"/>
      <c r="P196" s="18"/>
      <c r="Q196" s="13"/>
    </row>
    <row r="197" spans="1:17" ht="30" x14ac:dyDescent="0.25">
      <c r="A197" s="20" t="s">
        <v>988</v>
      </c>
      <c r="B197" s="13" t="s">
        <v>124</v>
      </c>
      <c r="C197" s="17" t="s">
        <v>989</v>
      </c>
      <c r="D197" s="13" t="s">
        <v>990</v>
      </c>
      <c r="E197" s="13"/>
      <c r="F197" s="13" t="s">
        <v>982</v>
      </c>
      <c r="G197" s="13" t="s">
        <v>876</v>
      </c>
      <c r="H197" s="13"/>
      <c r="I197" s="20" t="s">
        <v>991</v>
      </c>
      <c r="J197" s="13" t="s">
        <v>140</v>
      </c>
      <c r="K197" s="13"/>
      <c r="L197" s="13"/>
      <c r="M197" s="13"/>
      <c r="N197" s="13"/>
      <c r="O197" s="13"/>
      <c r="P197" s="18"/>
      <c r="Q197" s="13"/>
    </row>
    <row r="198" spans="1:17" ht="30" x14ac:dyDescent="0.25">
      <c r="A198" s="20" t="s">
        <v>992</v>
      </c>
      <c r="B198" s="13" t="s">
        <v>124</v>
      </c>
      <c r="C198" s="17" t="s">
        <v>993</v>
      </c>
      <c r="D198" s="13" t="s">
        <v>994</v>
      </c>
      <c r="E198" s="13" t="s">
        <v>995</v>
      </c>
      <c r="F198" s="13" t="s">
        <v>982</v>
      </c>
      <c r="G198" s="13" t="s">
        <v>876</v>
      </c>
      <c r="H198" s="13"/>
      <c r="I198" s="20" t="s">
        <v>996</v>
      </c>
      <c r="J198" s="13" t="s">
        <v>140</v>
      </c>
      <c r="K198" s="13"/>
      <c r="L198" s="13"/>
      <c r="M198" s="13"/>
      <c r="N198" s="13"/>
      <c r="O198" s="13"/>
      <c r="P198" s="18"/>
      <c r="Q198" s="13"/>
    </row>
    <row r="199" spans="1:17" ht="30" x14ac:dyDescent="0.25">
      <c r="A199" s="20" t="s">
        <v>997</v>
      </c>
      <c r="B199" s="13" t="s">
        <v>124</v>
      </c>
      <c r="C199" s="17" t="s">
        <v>998</v>
      </c>
      <c r="D199" s="13" t="s">
        <v>999</v>
      </c>
      <c r="E199" s="13"/>
      <c r="F199" s="13" t="s">
        <v>133</v>
      </c>
      <c r="G199" s="13" t="s">
        <v>876</v>
      </c>
      <c r="H199" s="13"/>
      <c r="I199" s="20" t="s">
        <v>1000</v>
      </c>
      <c r="J199" s="13" t="s">
        <v>140</v>
      </c>
      <c r="K199" s="13"/>
      <c r="L199" s="13"/>
      <c r="M199" s="13"/>
      <c r="N199" s="13"/>
      <c r="O199" s="13"/>
      <c r="P199" s="18"/>
      <c r="Q199" s="13"/>
    </row>
    <row r="200" spans="1:17" ht="30" x14ac:dyDescent="0.25">
      <c r="A200" s="20" t="s">
        <v>1001</v>
      </c>
      <c r="B200" s="13" t="s">
        <v>124</v>
      </c>
      <c r="C200" s="17" t="s">
        <v>1002</v>
      </c>
      <c r="D200" s="13" t="s">
        <v>1003</v>
      </c>
      <c r="E200" s="13"/>
      <c r="F200" s="13" t="s">
        <v>127</v>
      </c>
      <c r="G200" s="13" t="s">
        <v>876</v>
      </c>
      <c r="H200" s="13"/>
      <c r="I200" s="20" t="s">
        <v>1004</v>
      </c>
      <c r="J200" s="13" t="s">
        <v>140</v>
      </c>
      <c r="K200" s="13"/>
      <c r="L200" s="13"/>
      <c r="M200" s="13"/>
      <c r="N200" s="13"/>
      <c r="O200" s="13"/>
      <c r="P200" s="18"/>
      <c r="Q200" s="13"/>
    </row>
    <row r="201" spans="1:17" ht="30" x14ac:dyDescent="0.25">
      <c r="A201" s="20" t="s">
        <v>1005</v>
      </c>
      <c r="B201" s="13" t="s">
        <v>124</v>
      </c>
      <c r="C201" s="17" t="s">
        <v>1006</v>
      </c>
      <c r="D201" s="13" t="s">
        <v>1007</v>
      </c>
      <c r="E201" s="13"/>
      <c r="F201" s="13" t="s">
        <v>1008</v>
      </c>
      <c r="G201" s="13" t="s">
        <v>876</v>
      </c>
      <c r="H201" s="13"/>
      <c r="I201" s="20" t="s">
        <v>1009</v>
      </c>
      <c r="J201" s="13" t="s">
        <v>140</v>
      </c>
      <c r="K201" s="13"/>
      <c r="L201" s="13"/>
      <c r="M201" s="13"/>
      <c r="N201" s="13"/>
      <c r="O201" s="13"/>
      <c r="P201" s="18"/>
      <c r="Q201" s="13"/>
    </row>
    <row r="202" spans="1:17" ht="30" x14ac:dyDescent="0.25">
      <c r="A202" s="20" t="s">
        <v>1010</v>
      </c>
      <c r="B202" s="13" t="s">
        <v>124</v>
      </c>
      <c r="C202" s="17" t="s">
        <v>1011</v>
      </c>
      <c r="D202" s="13" t="s">
        <v>1012</v>
      </c>
      <c r="E202" s="13"/>
      <c r="F202" s="13" t="s">
        <v>1008</v>
      </c>
      <c r="G202" s="13" t="s">
        <v>876</v>
      </c>
      <c r="H202" s="13"/>
      <c r="I202" s="20" t="s">
        <v>1013</v>
      </c>
      <c r="J202" s="13" t="s">
        <v>140</v>
      </c>
      <c r="K202" s="13"/>
      <c r="L202" s="13"/>
      <c r="M202" s="13"/>
      <c r="N202" s="13"/>
      <c r="O202" s="13"/>
      <c r="P202" s="18"/>
      <c r="Q202" s="13"/>
    </row>
    <row r="203" spans="1:17" ht="30" x14ac:dyDescent="0.25">
      <c r="A203" s="20" t="s">
        <v>1014</v>
      </c>
      <c r="B203" s="13" t="s">
        <v>124</v>
      </c>
      <c r="C203" s="17" t="s">
        <v>1015</v>
      </c>
      <c r="D203" s="13" t="s">
        <v>1016</v>
      </c>
      <c r="E203" s="13"/>
      <c r="F203" s="13" t="s">
        <v>1008</v>
      </c>
      <c r="G203" s="13" t="s">
        <v>876</v>
      </c>
      <c r="H203" s="13"/>
      <c r="I203" s="20" t="s">
        <v>1017</v>
      </c>
      <c r="J203" s="13" t="s">
        <v>140</v>
      </c>
      <c r="K203" s="13"/>
      <c r="L203" s="13"/>
      <c r="M203" s="13"/>
      <c r="N203" s="13"/>
      <c r="O203" s="13"/>
      <c r="P203" s="18"/>
      <c r="Q203" s="13"/>
    </row>
    <row r="204" spans="1:17" ht="30" x14ac:dyDescent="0.25">
      <c r="A204" s="20" t="s">
        <v>1018</v>
      </c>
      <c r="B204" s="13" t="s">
        <v>124</v>
      </c>
      <c r="C204" s="17" t="s">
        <v>1019</v>
      </c>
      <c r="D204" s="13" t="s">
        <v>1020</v>
      </c>
      <c r="E204" s="13"/>
      <c r="F204" s="13" t="s">
        <v>1008</v>
      </c>
      <c r="G204" s="13" t="s">
        <v>876</v>
      </c>
      <c r="H204" s="13"/>
      <c r="I204" s="20" t="s">
        <v>1021</v>
      </c>
      <c r="J204" s="13" t="s">
        <v>140</v>
      </c>
      <c r="K204" s="13"/>
      <c r="L204" s="13"/>
      <c r="M204" s="13"/>
      <c r="N204" s="13"/>
      <c r="O204" s="13"/>
      <c r="P204" s="18"/>
      <c r="Q204" s="13"/>
    </row>
    <row r="205" spans="1:17" ht="60" x14ac:dyDescent="0.25">
      <c r="A205" s="20" t="s">
        <v>1022</v>
      </c>
      <c r="B205" s="13" t="s">
        <v>124</v>
      </c>
      <c r="C205" s="17" t="s">
        <v>1023</v>
      </c>
      <c r="D205" s="13" t="s">
        <v>1024</v>
      </c>
      <c r="E205" s="13"/>
      <c r="F205" s="13" t="s">
        <v>446</v>
      </c>
      <c r="G205" s="13" t="s">
        <v>876</v>
      </c>
      <c r="H205" s="13"/>
      <c r="I205" s="20" t="s">
        <v>1025</v>
      </c>
      <c r="J205" s="13" t="s">
        <v>140</v>
      </c>
      <c r="K205" s="13"/>
      <c r="L205" s="13"/>
      <c r="M205" s="13"/>
      <c r="N205" s="13"/>
      <c r="O205" s="13"/>
      <c r="P205" s="18"/>
      <c r="Q205" s="13"/>
    </row>
    <row r="206" spans="1:17" ht="45" x14ac:dyDescent="0.25">
      <c r="A206" s="20" t="s">
        <v>1026</v>
      </c>
      <c r="B206" s="13" t="s">
        <v>124</v>
      </c>
      <c r="C206" s="17" t="s">
        <v>1027</v>
      </c>
      <c r="D206" s="13" t="s">
        <v>1028</v>
      </c>
      <c r="E206" s="13"/>
      <c r="F206" s="13" t="s">
        <v>1029</v>
      </c>
      <c r="G206" s="13" t="s">
        <v>876</v>
      </c>
      <c r="H206" s="13"/>
      <c r="I206" s="20" t="s">
        <v>1030</v>
      </c>
      <c r="J206" s="13" t="s">
        <v>140</v>
      </c>
      <c r="K206" s="13"/>
      <c r="L206" s="13"/>
      <c r="M206" s="13"/>
      <c r="N206" s="13"/>
      <c r="O206" s="13"/>
      <c r="P206" s="18"/>
      <c r="Q206" s="13"/>
    </row>
    <row r="207" spans="1:17" ht="60" x14ac:dyDescent="0.25">
      <c r="A207" s="20" t="s">
        <v>1031</v>
      </c>
      <c r="B207" s="13" t="s">
        <v>124</v>
      </c>
      <c r="C207" s="17" t="s">
        <v>1032</v>
      </c>
      <c r="D207" s="13" t="s">
        <v>1033</v>
      </c>
      <c r="E207" s="13"/>
      <c r="F207" s="13" t="s">
        <v>1029</v>
      </c>
      <c r="G207" s="13" t="s">
        <v>876</v>
      </c>
      <c r="H207" s="13"/>
      <c r="I207" s="20" t="s">
        <v>1034</v>
      </c>
      <c r="J207" s="13" t="s">
        <v>140</v>
      </c>
      <c r="K207" s="13"/>
      <c r="L207" s="13"/>
      <c r="M207" s="13"/>
      <c r="N207" s="13"/>
      <c r="O207" s="13"/>
      <c r="P207" s="18"/>
      <c r="Q207" s="13"/>
    </row>
    <row r="208" spans="1:17" ht="30" x14ac:dyDescent="0.25">
      <c r="A208" s="20" t="s">
        <v>1035</v>
      </c>
      <c r="B208" s="13" t="s">
        <v>124</v>
      </c>
      <c r="C208" s="17" t="s">
        <v>1036</v>
      </c>
      <c r="D208" s="13" t="s">
        <v>1037</v>
      </c>
      <c r="E208" s="13"/>
      <c r="F208" s="13" t="s">
        <v>127</v>
      </c>
      <c r="G208" s="13" t="s">
        <v>876</v>
      </c>
      <c r="H208" s="13"/>
      <c r="I208" s="20" t="s">
        <v>1038</v>
      </c>
      <c r="J208" s="13" t="s">
        <v>140</v>
      </c>
      <c r="K208" s="13"/>
      <c r="L208" s="13"/>
      <c r="M208" s="13"/>
      <c r="N208" s="13"/>
      <c r="O208" s="13"/>
      <c r="P208" s="18"/>
      <c r="Q208" s="13"/>
    </row>
    <row r="209" spans="1:17" ht="60" x14ac:dyDescent="0.25">
      <c r="A209" s="20" t="s">
        <v>1039</v>
      </c>
      <c r="B209" s="13" t="s">
        <v>124</v>
      </c>
      <c r="C209" s="17" t="s">
        <v>1040</v>
      </c>
      <c r="D209" s="13" t="s">
        <v>1041</v>
      </c>
      <c r="E209" s="13"/>
      <c r="F209" s="13" t="s">
        <v>127</v>
      </c>
      <c r="G209" s="13" t="s">
        <v>876</v>
      </c>
      <c r="H209" s="13"/>
      <c r="I209" s="20" t="s">
        <v>1042</v>
      </c>
      <c r="J209" s="13" t="s">
        <v>140</v>
      </c>
      <c r="K209" s="13"/>
      <c r="L209" s="13"/>
      <c r="M209" s="13"/>
      <c r="N209" s="13"/>
      <c r="O209" s="13"/>
      <c r="P209" s="18"/>
      <c r="Q209" s="13"/>
    </row>
    <row r="210" spans="1:17" ht="30" x14ac:dyDescent="0.25">
      <c r="A210" s="20" t="s">
        <v>1043</v>
      </c>
      <c r="B210" s="13" t="s">
        <v>124</v>
      </c>
      <c r="C210" s="17" t="s">
        <v>1044</v>
      </c>
      <c r="D210" s="13" t="s">
        <v>1045</v>
      </c>
      <c r="E210" s="13"/>
      <c r="F210" s="13" t="s">
        <v>127</v>
      </c>
      <c r="G210" s="13" t="s">
        <v>876</v>
      </c>
      <c r="H210" s="13"/>
      <c r="I210" s="20" t="s">
        <v>1046</v>
      </c>
      <c r="J210" s="13" t="s">
        <v>140</v>
      </c>
      <c r="K210" s="13"/>
      <c r="L210" s="13"/>
      <c r="M210" s="13"/>
      <c r="N210" s="13"/>
      <c r="O210" s="13"/>
      <c r="P210" s="18"/>
      <c r="Q210" s="13"/>
    </row>
    <row r="211" spans="1:17" ht="60" x14ac:dyDescent="0.25">
      <c r="A211" s="20" t="s">
        <v>1047</v>
      </c>
      <c r="B211" s="13" t="s">
        <v>124</v>
      </c>
      <c r="C211" s="17" t="s">
        <v>1048</v>
      </c>
      <c r="D211" s="13" t="s">
        <v>1049</v>
      </c>
      <c r="E211" s="13"/>
      <c r="F211" s="13" t="s">
        <v>127</v>
      </c>
      <c r="G211" s="13" t="s">
        <v>876</v>
      </c>
      <c r="H211" s="13"/>
      <c r="I211" s="20" t="s">
        <v>1050</v>
      </c>
      <c r="J211" s="13" t="s">
        <v>140</v>
      </c>
      <c r="K211" s="13"/>
      <c r="L211" s="13"/>
      <c r="M211" s="13"/>
      <c r="N211" s="13"/>
      <c r="O211" s="13"/>
      <c r="P211" s="18"/>
      <c r="Q211" s="13"/>
    </row>
    <row r="212" spans="1:17" ht="45" x14ac:dyDescent="0.25">
      <c r="A212" s="20" t="s">
        <v>1051</v>
      </c>
      <c r="B212" s="13" t="s">
        <v>124</v>
      </c>
      <c r="C212" s="17" t="s">
        <v>1052</v>
      </c>
      <c r="D212" s="13" t="s">
        <v>1053</v>
      </c>
      <c r="E212" s="13" t="s">
        <v>1054</v>
      </c>
      <c r="F212" s="13" t="s">
        <v>127</v>
      </c>
      <c r="G212" s="13" t="s">
        <v>876</v>
      </c>
      <c r="H212" s="13"/>
      <c r="I212" s="20" t="s">
        <v>1055</v>
      </c>
      <c r="J212" s="13" t="s">
        <v>140</v>
      </c>
      <c r="K212" s="13"/>
      <c r="L212" s="13"/>
      <c r="M212" s="13"/>
      <c r="N212" s="13"/>
      <c r="O212" s="13"/>
      <c r="P212" s="18"/>
      <c r="Q212" s="13"/>
    </row>
    <row r="213" spans="1:17" ht="30" x14ac:dyDescent="0.25">
      <c r="A213" s="20" t="s">
        <v>1056</v>
      </c>
      <c r="B213" s="13" t="s">
        <v>124</v>
      </c>
      <c r="C213" s="17" t="s">
        <v>1057</v>
      </c>
      <c r="D213" s="13" t="s">
        <v>1058</v>
      </c>
      <c r="E213" s="13" t="s">
        <v>1059</v>
      </c>
      <c r="F213" s="13" t="s">
        <v>340</v>
      </c>
      <c r="G213" s="13" t="s">
        <v>876</v>
      </c>
      <c r="H213" s="13"/>
      <c r="I213" s="20" t="s">
        <v>1060</v>
      </c>
      <c r="J213" s="13" t="s">
        <v>140</v>
      </c>
      <c r="K213" s="13"/>
      <c r="L213" s="13"/>
      <c r="M213" s="13"/>
      <c r="N213" s="13"/>
      <c r="O213" s="13"/>
      <c r="P213" s="18"/>
      <c r="Q213" s="13"/>
    </row>
    <row r="214" spans="1:17" ht="30" x14ac:dyDescent="0.25">
      <c r="A214" s="20" t="s">
        <v>1061</v>
      </c>
      <c r="B214" s="13" t="s">
        <v>124</v>
      </c>
      <c r="C214" s="17" t="s">
        <v>1062</v>
      </c>
      <c r="D214" s="13" t="s">
        <v>1063</v>
      </c>
      <c r="E214" s="13" t="s">
        <v>1064</v>
      </c>
      <c r="F214" s="13" t="s">
        <v>127</v>
      </c>
      <c r="G214" s="13" t="s">
        <v>876</v>
      </c>
      <c r="H214" s="13"/>
      <c r="I214" s="20" t="s">
        <v>1065</v>
      </c>
      <c r="J214" s="13" t="s">
        <v>140</v>
      </c>
      <c r="K214" s="13"/>
      <c r="L214" s="13"/>
      <c r="M214" s="13"/>
      <c r="N214" s="13"/>
      <c r="O214" s="13"/>
      <c r="P214" s="18"/>
      <c r="Q214" s="13"/>
    </row>
    <row r="215" spans="1:17" ht="30" x14ac:dyDescent="0.25">
      <c r="A215" s="20" t="s">
        <v>1066</v>
      </c>
      <c r="B215" s="13" t="s">
        <v>124</v>
      </c>
      <c r="C215" s="17" t="s">
        <v>1067</v>
      </c>
      <c r="D215" s="13" t="s">
        <v>1068</v>
      </c>
      <c r="E215" s="13"/>
      <c r="F215" s="13" t="s">
        <v>127</v>
      </c>
      <c r="G215" s="13" t="s">
        <v>876</v>
      </c>
      <c r="H215" s="13"/>
      <c r="I215" s="20" t="s">
        <v>1069</v>
      </c>
      <c r="J215" s="13" t="s">
        <v>140</v>
      </c>
      <c r="K215" s="13"/>
      <c r="L215" s="13"/>
      <c r="M215" s="13"/>
      <c r="N215" s="13"/>
      <c r="O215" s="13"/>
      <c r="P215" s="18"/>
      <c r="Q215" s="13"/>
    </row>
    <row r="216" spans="1:17" ht="30" x14ac:dyDescent="0.25">
      <c r="A216" s="20" t="s">
        <v>1070</v>
      </c>
      <c r="B216" s="13" t="s">
        <v>124</v>
      </c>
      <c r="C216" s="17" t="s">
        <v>1071</v>
      </c>
      <c r="D216" s="13" t="s">
        <v>1072</v>
      </c>
      <c r="E216" s="13"/>
      <c r="F216" s="13" t="s">
        <v>127</v>
      </c>
      <c r="G216" s="13" t="s">
        <v>876</v>
      </c>
      <c r="H216" s="13"/>
      <c r="I216" s="20" t="s">
        <v>1073</v>
      </c>
      <c r="J216" s="13" t="s">
        <v>140</v>
      </c>
      <c r="K216" s="13"/>
      <c r="L216" s="13"/>
      <c r="M216" s="13"/>
      <c r="N216" s="13"/>
      <c r="O216" s="13"/>
      <c r="P216" s="18"/>
      <c r="Q216" s="13"/>
    </row>
    <row r="217" spans="1:17" ht="45" x14ac:dyDescent="0.25">
      <c r="A217" s="20" t="s">
        <v>1074</v>
      </c>
      <c r="B217" s="13" t="s">
        <v>124</v>
      </c>
      <c r="C217" s="17" t="s">
        <v>1075</v>
      </c>
      <c r="D217" s="13" t="s">
        <v>1076</v>
      </c>
      <c r="E217" s="13"/>
      <c r="F217" s="13" t="s">
        <v>127</v>
      </c>
      <c r="G217" s="13" t="s">
        <v>876</v>
      </c>
      <c r="H217" s="13"/>
      <c r="I217" s="20" t="s">
        <v>1077</v>
      </c>
      <c r="J217" s="13" t="s">
        <v>140</v>
      </c>
      <c r="K217" s="13"/>
      <c r="L217" s="13"/>
      <c r="M217" s="13"/>
      <c r="N217" s="13"/>
      <c r="O217" s="13"/>
      <c r="P217" s="18"/>
      <c r="Q217" s="13"/>
    </row>
    <row r="218" spans="1:17" ht="30" x14ac:dyDescent="0.25">
      <c r="A218" s="20" t="s">
        <v>1078</v>
      </c>
      <c r="B218" s="13" t="s">
        <v>124</v>
      </c>
      <c r="C218" s="17" t="s">
        <v>1079</v>
      </c>
      <c r="D218" s="13" t="s">
        <v>1080</v>
      </c>
      <c r="E218" s="13"/>
      <c r="F218" s="13" t="s">
        <v>127</v>
      </c>
      <c r="G218" s="13" t="s">
        <v>876</v>
      </c>
      <c r="H218" s="13"/>
      <c r="I218" s="20" t="s">
        <v>1081</v>
      </c>
      <c r="J218" s="13" t="s">
        <v>140</v>
      </c>
      <c r="K218" s="13"/>
      <c r="L218" s="13"/>
      <c r="M218" s="13"/>
      <c r="N218" s="13"/>
      <c r="O218" s="13"/>
      <c r="P218" s="18"/>
      <c r="Q218" s="13"/>
    </row>
    <row r="219" spans="1:17" ht="105" x14ac:dyDescent="0.25">
      <c r="A219" s="20" t="s">
        <v>1082</v>
      </c>
      <c r="B219" s="13" t="s">
        <v>124</v>
      </c>
      <c r="C219" s="17" t="s">
        <v>1083</v>
      </c>
      <c r="D219" s="13" t="s">
        <v>1084</v>
      </c>
      <c r="E219" s="13"/>
      <c r="F219" s="13" t="s">
        <v>382</v>
      </c>
      <c r="G219" s="13" t="s">
        <v>876</v>
      </c>
      <c r="H219" s="13"/>
      <c r="I219" s="20" t="s">
        <v>1085</v>
      </c>
      <c r="J219" s="13" t="s">
        <v>140</v>
      </c>
      <c r="K219" s="13"/>
      <c r="L219" s="13"/>
      <c r="M219" s="13"/>
      <c r="N219" s="13"/>
      <c r="O219" s="13"/>
      <c r="P219" s="18"/>
      <c r="Q219" s="13"/>
    </row>
    <row r="220" spans="1:17" ht="30" x14ac:dyDescent="0.25">
      <c r="A220" s="20" t="s">
        <v>1086</v>
      </c>
      <c r="B220" s="13" t="s">
        <v>124</v>
      </c>
      <c r="C220" s="17" t="s">
        <v>1087</v>
      </c>
      <c r="D220" s="13" t="s">
        <v>1088</v>
      </c>
      <c r="E220" s="13"/>
      <c r="F220" s="13" t="s">
        <v>340</v>
      </c>
      <c r="G220" s="13" t="s">
        <v>876</v>
      </c>
      <c r="H220" s="13"/>
      <c r="I220" s="20" t="s">
        <v>1089</v>
      </c>
      <c r="J220" s="13" t="s">
        <v>140</v>
      </c>
      <c r="K220" s="13"/>
      <c r="L220" s="13"/>
      <c r="M220" s="13"/>
      <c r="N220" s="13"/>
      <c r="O220" s="13"/>
      <c r="P220" s="18"/>
      <c r="Q220" s="13"/>
    </row>
    <row r="221" spans="1:17" ht="30" x14ac:dyDescent="0.25">
      <c r="A221" s="20" t="s">
        <v>1090</v>
      </c>
      <c r="B221" s="13" t="s">
        <v>124</v>
      </c>
      <c r="C221" s="17" t="s">
        <v>1091</v>
      </c>
      <c r="D221" s="13" t="s">
        <v>1092</v>
      </c>
      <c r="E221" s="13"/>
      <c r="F221" s="13" t="s">
        <v>127</v>
      </c>
      <c r="G221" s="13" t="s">
        <v>876</v>
      </c>
      <c r="H221" s="13"/>
      <c r="I221" s="20" t="s">
        <v>1093</v>
      </c>
      <c r="J221" s="13" t="s">
        <v>140</v>
      </c>
      <c r="K221" s="13"/>
      <c r="L221" s="13"/>
      <c r="M221" s="13"/>
      <c r="N221" s="13"/>
      <c r="O221" s="13"/>
      <c r="P221" s="18"/>
      <c r="Q221" s="13"/>
    </row>
    <row r="222" spans="1:17" ht="30" x14ac:dyDescent="0.25">
      <c r="A222" s="20" t="s">
        <v>1094</v>
      </c>
      <c r="B222" s="13" t="s">
        <v>124</v>
      </c>
      <c r="C222" s="17" t="s">
        <v>1095</v>
      </c>
      <c r="D222" s="13" t="s">
        <v>1096</v>
      </c>
      <c r="E222" s="13"/>
      <c r="F222" s="13" t="s">
        <v>127</v>
      </c>
      <c r="G222" s="13" t="s">
        <v>876</v>
      </c>
      <c r="H222" s="13"/>
      <c r="I222" s="20" t="s">
        <v>1097</v>
      </c>
      <c r="J222" s="13" t="s">
        <v>140</v>
      </c>
      <c r="K222" s="13"/>
      <c r="L222" s="13"/>
      <c r="M222" s="13"/>
      <c r="N222" s="13"/>
      <c r="O222" s="13"/>
      <c r="P222" s="18"/>
      <c r="Q222" s="13"/>
    </row>
    <row r="223" spans="1:17" ht="30" x14ac:dyDescent="0.25">
      <c r="A223" s="20" t="s">
        <v>1098</v>
      </c>
      <c r="B223" s="13" t="s">
        <v>124</v>
      </c>
      <c r="C223" s="17" t="s">
        <v>1099</v>
      </c>
      <c r="D223" s="13" t="s">
        <v>1100</v>
      </c>
      <c r="E223" s="13"/>
      <c r="F223" s="13" t="s">
        <v>127</v>
      </c>
      <c r="G223" s="13" t="s">
        <v>876</v>
      </c>
      <c r="H223" s="13"/>
      <c r="I223" s="20" t="s">
        <v>1101</v>
      </c>
      <c r="J223" s="13" t="s">
        <v>140</v>
      </c>
      <c r="K223" s="13"/>
      <c r="L223" s="13"/>
      <c r="M223" s="13"/>
      <c r="N223" s="13"/>
      <c r="O223" s="13"/>
      <c r="P223" s="18"/>
      <c r="Q223" s="13"/>
    </row>
    <row r="224" spans="1:17" ht="30" x14ac:dyDescent="0.25">
      <c r="A224" s="20" t="s">
        <v>1102</v>
      </c>
      <c r="B224" s="13" t="s">
        <v>124</v>
      </c>
      <c r="C224" s="17" t="s">
        <v>1103</v>
      </c>
      <c r="D224" s="13" t="s">
        <v>1104</v>
      </c>
      <c r="E224" s="13"/>
      <c r="F224" s="13" t="s">
        <v>1105</v>
      </c>
      <c r="G224" s="13" t="s">
        <v>876</v>
      </c>
      <c r="H224" s="13"/>
      <c r="I224" s="20" t="s">
        <v>1106</v>
      </c>
      <c r="J224" s="13" t="s">
        <v>140</v>
      </c>
      <c r="K224" s="13"/>
      <c r="L224" s="13"/>
      <c r="M224" s="13"/>
      <c r="N224" s="13"/>
      <c r="O224" s="13"/>
      <c r="P224" s="18"/>
      <c r="Q224" s="13"/>
    </row>
    <row r="225" spans="1:17" ht="30" x14ac:dyDescent="0.25">
      <c r="A225" s="20" t="s">
        <v>1107</v>
      </c>
      <c r="B225" s="13" t="s">
        <v>124</v>
      </c>
      <c r="C225" s="17" t="s">
        <v>1108</v>
      </c>
      <c r="D225" s="13" t="s">
        <v>1109</v>
      </c>
      <c r="E225" s="13"/>
      <c r="F225" s="13" t="s">
        <v>1105</v>
      </c>
      <c r="G225" s="13" t="s">
        <v>876</v>
      </c>
      <c r="H225" s="13"/>
      <c r="I225" s="20" t="s">
        <v>1110</v>
      </c>
      <c r="J225" s="13" t="s">
        <v>140</v>
      </c>
      <c r="K225" s="13"/>
      <c r="L225" s="13"/>
      <c r="M225" s="13"/>
      <c r="N225" s="13"/>
      <c r="O225" s="13"/>
      <c r="P225" s="18"/>
      <c r="Q225" s="13"/>
    </row>
    <row r="226" spans="1:17" ht="75" x14ac:dyDescent="0.25">
      <c r="A226" s="20" t="s">
        <v>1111</v>
      </c>
      <c r="B226" s="13" t="s">
        <v>124</v>
      </c>
      <c r="C226" s="17" t="s">
        <v>1112</v>
      </c>
      <c r="D226" s="13" t="s">
        <v>1113</v>
      </c>
      <c r="E226" s="13"/>
      <c r="F226" s="13" t="s">
        <v>446</v>
      </c>
      <c r="G226" s="13" t="s">
        <v>876</v>
      </c>
      <c r="H226" s="13"/>
      <c r="I226" s="20" t="s">
        <v>1114</v>
      </c>
      <c r="J226" s="13" t="s">
        <v>140</v>
      </c>
      <c r="K226" s="13"/>
      <c r="L226" s="13"/>
      <c r="M226" s="13"/>
      <c r="N226" s="13"/>
      <c r="O226" s="13"/>
      <c r="P226" s="18"/>
      <c r="Q226" s="13"/>
    </row>
    <row r="227" spans="1:17" ht="45" x14ac:dyDescent="0.25">
      <c r="A227" s="20" t="s">
        <v>1115</v>
      </c>
      <c r="B227" s="13" t="s">
        <v>124</v>
      </c>
      <c r="C227" s="17" t="s">
        <v>1116</v>
      </c>
      <c r="D227" s="13" t="s">
        <v>1117</v>
      </c>
      <c r="E227" s="13"/>
      <c r="F227" s="13" t="s">
        <v>656</v>
      </c>
      <c r="G227" s="13" t="s">
        <v>876</v>
      </c>
      <c r="H227" s="13"/>
      <c r="I227" s="20" t="s">
        <v>1118</v>
      </c>
      <c r="J227" s="13" t="s">
        <v>1119</v>
      </c>
      <c r="K227" s="13"/>
      <c r="L227" s="13"/>
      <c r="M227" s="13"/>
      <c r="N227" s="13"/>
      <c r="O227" s="13"/>
      <c r="P227" s="18"/>
      <c r="Q227" s="13"/>
    </row>
    <row r="228" spans="1:17" ht="30" x14ac:dyDescent="0.25">
      <c r="A228" s="20" t="s">
        <v>1120</v>
      </c>
      <c r="B228" s="13" t="s">
        <v>124</v>
      </c>
      <c r="C228" s="17" t="s">
        <v>1121</v>
      </c>
      <c r="D228" s="13" t="s">
        <v>1122</v>
      </c>
      <c r="E228" s="13"/>
      <c r="F228" s="13" t="s">
        <v>656</v>
      </c>
      <c r="G228" s="13" t="s">
        <v>876</v>
      </c>
      <c r="H228" s="13"/>
      <c r="I228" s="20" t="s">
        <v>1123</v>
      </c>
      <c r="J228" s="13" t="s">
        <v>140</v>
      </c>
      <c r="K228" s="13"/>
      <c r="L228" s="13"/>
      <c r="M228" s="13"/>
      <c r="N228" s="13"/>
      <c r="O228" s="13"/>
      <c r="P228" s="18"/>
      <c r="Q228" s="13"/>
    </row>
    <row r="229" spans="1:17" ht="90" x14ac:dyDescent="0.25">
      <c r="A229" s="20" t="s">
        <v>1124</v>
      </c>
      <c r="B229" s="13" t="s">
        <v>124</v>
      </c>
      <c r="C229" s="17" t="s">
        <v>1125</v>
      </c>
      <c r="D229" s="13" t="s">
        <v>1126</v>
      </c>
      <c r="E229" s="13" t="s">
        <v>1127</v>
      </c>
      <c r="F229" s="13" t="s">
        <v>656</v>
      </c>
      <c r="G229" s="13" t="s">
        <v>876</v>
      </c>
      <c r="H229" s="13"/>
      <c r="I229" s="20" t="s">
        <v>1128</v>
      </c>
      <c r="J229" s="13" t="s">
        <v>140</v>
      </c>
      <c r="K229" s="13"/>
      <c r="L229" s="13"/>
      <c r="M229" s="13"/>
      <c r="N229" s="13"/>
      <c r="O229" s="13"/>
      <c r="P229" s="18"/>
      <c r="Q229" s="13"/>
    </row>
    <row r="230" spans="1:17" ht="60" x14ac:dyDescent="0.25">
      <c r="A230" s="20" t="s">
        <v>1129</v>
      </c>
      <c r="B230" s="13" t="s">
        <v>124</v>
      </c>
      <c r="C230" s="17" t="s">
        <v>1130</v>
      </c>
      <c r="D230" s="13" t="s">
        <v>1131</v>
      </c>
      <c r="E230" s="13"/>
      <c r="F230" s="13" t="s">
        <v>656</v>
      </c>
      <c r="G230" s="13" t="s">
        <v>876</v>
      </c>
      <c r="H230" s="13"/>
      <c r="I230" s="20" t="s">
        <v>1132</v>
      </c>
      <c r="J230" s="13" t="s">
        <v>140</v>
      </c>
      <c r="K230" s="13"/>
      <c r="L230" s="13"/>
      <c r="M230" s="13"/>
      <c r="N230" s="13"/>
      <c r="O230" s="13"/>
      <c r="P230" s="18"/>
      <c r="Q230" s="13"/>
    </row>
    <row r="231" spans="1:17" ht="60" x14ac:dyDescent="0.25">
      <c r="A231" s="20" t="s">
        <v>1133</v>
      </c>
      <c r="B231" s="13" t="s">
        <v>124</v>
      </c>
      <c r="C231" s="17" t="s">
        <v>1134</v>
      </c>
      <c r="D231" s="13" t="s">
        <v>1135</v>
      </c>
      <c r="E231" s="13"/>
      <c r="F231" s="13" t="s">
        <v>656</v>
      </c>
      <c r="G231" s="13" t="s">
        <v>876</v>
      </c>
      <c r="H231" s="13"/>
      <c r="I231" s="20" t="s">
        <v>1136</v>
      </c>
      <c r="J231" s="13" t="s">
        <v>140</v>
      </c>
      <c r="K231" s="13"/>
      <c r="L231" s="13"/>
      <c r="M231" s="13"/>
      <c r="N231" s="13"/>
      <c r="O231" s="13"/>
      <c r="P231" s="18"/>
      <c r="Q231" s="13"/>
    </row>
    <row r="232" spans="1:17" ht="45" x14ac:dyDescent="0.25">
      <c r="A232" s="20" t="s">
        <v>1137</v>
      </c>
      <c r="B232" s="13" t="s">
        <v>124</v>
      </c>
      <c r="C232" s="17" t="s">
        <v>1138</v>
      </c>
      <c r="D232" s="13" t="s">
        <v>1139</v>
      </c>
      <c r="E232" s="13"/>
      <c r="F232" s="13" t="s">
        <v>656</v>
      </c>
      <c r="G232" s="13" t="s">
        <v>876</v>
      </c>
      <c r="H232" s="13"/>
      <c r="I232" s="20" t="s">
        <v>1140</v>
      </c>
      <c r="J232" s="13" t="s">
        <v>140</v>
      </c>
      <c r="K232" s="13"/>
      <c r="L232" s="13"/>
      <c r="M232" s="13"/>
      <c r="N232" s="13"/>
      <c r="O232" s="13"/>
      <c r="P232" s="18"/>
      <c r="Q232" s="13"/>
    </row>
    <row r="233" spans="1:17" ht="45" x14ac:dyDescent="0.25">
      <c r="A233" s="20" t="s">
        <v>1141</v>
      </c>
      <c r="B233" s="13" t="s">
        <v>124</v>
      </c>
      <c r="C233" s="17" t="s">
        <v>1142</v>
      </c>
      <c r="D233" s="13" t="s">
        <v>1143</v>
      </c>
      <c r="E233" s="13" t="s">
        <v>1144</v>
      </c>
      <c r="F233" s="13" t="s">
        <v>656</v>
      </c>
      <c r="G233" s="13" t="s">
        <v>876</v>
      </c>
      <c r="H233" s="13"/>
      <c r="I233" s="20" t="s">
        <v>1145</v>
      </c>
      <c r="J233" s="13" t="s">
        <v>140</v>
      </c>
      <c r="K233" s="13"/>
      <c r="L233" s="13"/>
      <c r="M233" s="13"/>
      <c r="N233" s="13"/>
      <c r="O233" s="13"/>
      <c r="P233" s="18"/>
      <c r="Q233" s="13"/>
    </row>
    <row r="234" spans="1:17" ht="75" x14ac:dyDescent="0.25">
      <c r="A234" s="20" t="s">
        <v>1146</v>
      </c>
      <c r="B234" s="13" t="s">
        <v>124</v>
      </c>
      <c r="C234" s="17" t="s">
        <v>1147</v>
      </c>
      <c r="D234" s="13" t="s">
        <v>1148</v>
      </c>
      <c r="E234" s="13" t="s">
        <v>1149</v>
      </c>
      <c r="F234" s="13" t="s">
        <v>446</v>
      </c>
      <c r="G234" s="13" t="s">
        <v>876</v>
      </c>
      <c r="H234" s="13"/>
      <c r="I234" s="20" t="s">
        <v>1150</v>
      </c>
      <c r="J234" s="13" t="s">
        <v>140</v>
      </c>
      <c r="K234" s="13"/>
      <c r="L234" s="13"/>
      <c r="M234" s="13"/>
      <c r="N234" s="13"/>
      <c r="O234" s="13"/>
      <c r="P234" s="18"/>
      <c r="Q234" s="13"/>
    </row>
    <row r="235" spans="1:17" ht="45" x14ac:dyDescent="0.25">
      <c r="A235" s="20" t="s">
        <v>1151</v>
      </c>
      <c r="B235" s="13" t="s">
        <v>124</v>
      </c>
      <c r="C235" s="17" t="s">
        <v>1152</v>
      </c>
      <c r="D235" s="13" t="s">
        <v>1153</v>
      </c>
      <c r="E235" s="13"/>
      <c r="F235" s="13" t="s">
        <v>446</v>
      </c>
      <c r="G235" s="13" t="s">
        <v>876</v>
      </c>
      <c r="H235" s="13"/>
      <c r="I235" s="20" t="s">
        <v>1154</v>
      </c>
      <c r="J235" s="13" t="s">
        <v>140</v>
      </c>
      <c r="K235" s="13"/>
      <c r="L235" s="13"/>
      <c r="M235" s="13"/>
      <c r="N235" s="13"/>
      <c r="O235" s="13"/>
      <c r="P235" s="18"/>
      <c r="Q235" s="13"/>
    </row>
    <row r="236" spans="1:17" ht="30" x14ac:dyDescent="0.25">
      <c r="A236" s="20" t="s">
        <v>1155</v>
      </c>
      <c r="B236" s="13" t="s">
        <v>124</v>
      </c>
      <c r="C236" s="17" t="s">
        <v>1156</v>
      </c>
      <c r="D236" s="13" t="s">
        <v>1157</v>
      </c>
      <c r="E236" s="13"/>
      <c r="F236" s="13" t="s">
        <v>340</v>
      </c>
      <c r="G236" s="13" t="s">
        <v>876</v>
      </c>
      <c r="H236" s="13"/>
      <c r="I236" s="20" t="s">
        <v>1158</v>
      </c>
      <c r="J236" s="13" t="s">
        <v>140</v>
      </c>
      <c r="K236" s="13"/>
      <c r="L236" s="13"/>
      <c r="M236" s="13"/>
      <c r="N236" s="13"/>
      <c r="O236" s="13"/>
      <c r="P236" s="18"/>
      <c r="Q236" s="13"/>
    </row>
    <row r="237" spans="1:17" ht="30" x14ac:dyDescent="0.25">
      <c r="A237" s="20" t="s">
        <v>1159</v>
      </c>
      <c r="B237" s="13" t="s">
        <v>124</v>
      </c>
      <c r="C237" s="17" t="s">
        <v>1160</v>
      </c>
      <c r="D237" s="13" t="s">
        <v>1161</v>
      </c>
      <c r="E237" s="13"/>
      <c r="F237" s="13" t="s">
        <v>127</v>
      </c>
      <c r="G237" s="13" t="s">
        <v>876</v>
      </c>
      <c r="H237" s="13"/>
      <c r="I237" s="20" t="s">
        <v>1162</v>
      </c>
      <c r="J237" s="13" t="s">
        <v>140</v>
      </c>
      <c r="K237" s="13"/>
      <c r="L237" s="13"/>
      <c r="M237" s="13"/>
      <c r="N237" s="13"/>
      <c r="O237" s="13"/>
      <c r="P237" s="18"/>
      <c r="Q237" s="13"/>
    </row>
    <row r="238" spans="1:17" ht="60" x14ac:dyDescent="0.25">
      <c r="A238" s="20" t="s">
        <v>1163</v>
      </c>
      <c r="B238" s="13" t="s">
        <v>124</v>
      </c>
      <c r="C238" s="17" t="s">
        <v>1164</v>
      </c>
      <c r="D238" s="13" t="s">
        <v>1165</v>
      </c>
      <c r="E238" s="13"/>
      <c r="F238" s="13" t="s">
        <v>127</v>
      </c>
      <c r="G238" s="13" t="s">
        <v>876</v>
      </c>
      <c r="H238" s="13"/>
      <c r="I238" s="20" t="s">
        <v>1166</v>
      </c>
      <c r="J238" s="13" t="s">
        <v>140</v>
      </c>
      <c r="K238" s="13"/>
      <c r="L238" s="13"/>
      <c r="M238" s="13"/>
      <c r="N238" s="13"/>
      <c r="O238" s="13"/>
      <c r="P238" s="18"/>
      <c r="Q238" s="13"/>
    </row>
    <row r="239" spans="1:17" ht="45" x14ac:dyDescent="0.25">
      <c r="A239" s="20" t="s">
        <v>1167</v>
      </c>
      <c r="B239" s="13" t="s">
        <v>124</v>
      </c>
      <c r="C239" s="17" t="s">
        <v>1168</v>
      </c>
      <c r="D239" s="13" t="s">
        <v>1169</v>
      </c>
      <c r="E239" s="13"/>
      <c r="F239" s="13" t="s">
        <v>127</v>
      </c>
      <c r="G239" s="13" t="s">
        <v>876</v>
      </c>
      <c r="H239" s="13"/>
      <c r="I239" s="20" t="s">
        <v>1170</v>
      </c>
      <c r="J239" s="13" t="s">
        <v>140</v>
      </c>
      <c r="K239" s="13"/>
      <c r="L239" s="13"/>
      <c r="M239" s="13"/>
      <c r="N239" s="13"/>
      <c r="O239" s="13"/>
      <c r="P239" s="18"/>
      <c r="Q239" s="13"/>
    </row>
    <row r="240" spans="1:17" ht="45" x14ac:dyDescent="0.25">
      <c r="A240" s="20" t="s">
        <v>1171</v>
      </c>
      <c r="B240" s="13" t="s">
        <v>124</v>
      </c>
      <c r="C240" s="17" t="s">
        <v>1172</v>
      </c>
      <c r="D240" s="13" t="s">
        <v>1173</v>
      </c>
      <c r="E240" s="13"/>
      <c r="F240" s="13" t="s">
        <v>1174</v>
      </c>
      <c r="G240" s="13" t="s">
        <v>876</v>
      </c>
      <c r="H240" s="13"/>
      <c r="I240" s="20" t="s">
        <v>1175</v>
      </c>
      <c r="J240" s="13" t="s">
        <v>140</v>
      </c>
      <c r="K240" s="13"/>
      <c r="L240" s="13"/>
      <c r="M240" s="13"/>
      <c r="N240" s="13"/>
      <c r="O240" s="13"/>
      <c r="P240" s="18"/>
      <c r="Q240" s="13"/>
    </row>
    <row r="241" spans="1:17" ht="45" x14ac:dyDescent="0.25">
      <c r="A241" s="20" t="s">
        <v>1176</v>
      </c>
      <c r="B241" s="13" t="s">
        <v>124</v>
      </c>
      <c r="C241" s="17" t="s">
        <v>1177</v>
      </c>
      <c r="D241" s="13" t="s">
        <v>1178</v>
      </c>
      <c r="E241" s="13"/>
      <c r="F241" s="13" t="s">
        <v>1174</v>
      </c>
      <c r="G241" s="13" t="s">
        <v>876</v>
      </c>
      <c r="H241" s="13"/>
      <c r="I241" s="20" t="s">
        <v>1179</v>
      </c>
      <c r="J241" s="13" t="s">
        <v>140</v>
      </c>
      <c r="K241" s="13"/>
      <c r="L241" s="13"/>
      <c r="M241" s="13"/>
      <c r="N241" s="13"/>
      <c r="O241" s="13"/>
      <c r="P241" s="18"/>
      <c r="Q241" s="13"/>
    </row>
    <row r="242" spans="1:17" ht="60" x14ac:dyDescent="0.25">
      <c r="A242" s="20" t="s">
        <v>1180</v>
      </c>
      <c r="B242" s="13" t="s">
        <v>124</v>
      </c>
      <c r="C242" s="17" t="s">
        <v>1181</v>
      </c>
      <c r="D242" s="13" t="s">
        <v>1182</v>
      </c>
      <c r="E242" s="13" t="s">
        <v>1183</v>
      </c>
      <c r="F242" s="13" t="s">
        <v>1184</v>
      </c>
      <c r="G242" s="13" t="s">
        <v>876</v>
      </c>
      <c r="H242" s="13"/>
      <c r="I242" s="20" t="s">
        <v>1185</v>
      </c>
      <c r="J242" s="13" t="s">
        <v>140</v>
      </c>
      <c r="K242" s="13"/>
      <c r="L242" s="13"/>
      <c r="M242" s="13"/>
      <c r="N242" s="13"/>
      <c r="O242" s="13"/>
      <c r="P242" s="18"/>
      <c r="Q242" s="13"/>
    </row>
    <row r="243" spans="1:17" ht="60" x14ac:dyDescent="0.25">
      <c r="A243" s="20" t="s">
        <v>1186</v>
      </c>
      <c r="B243" s="13" t="s">
        <v>124</v>
      </c>
      <c r="C243" s="17" t="s">
        <v>1187</v>
      </c>
      <c r="D243" s="13" t="s">
        <v>1188</v>
      </c>
      <c r="E243" s="13" t="s">
        <v>1189</v>
      </c>
      <c r="F243" s="13" t="s">
        <v>1184</v>
      </c>
      <c r="G243" s="13" t="s">
        <v>876</v>
      </c>
      <c r="H243" s="13"/>
      <c r="I243" s="20" t="s">
        <v>1190</v>
      </c>
      <c r="J243" s="13" t="s">
        <v>140</v>
      </c>
      <c r="K243" s="13"/>
      <c r="L243" s="13"/>
      <c r="M243" s="13"/>
      <c r="N243" s="13"/>
      <c r="O243" s="13"/>
      <c r="P243" s="18"/>
      <c r="Q243" s="13"/>
    </row>
    <row r="244" spans="1:17" ht="30" x14ac:dyDescent="0.25">
      <c r="A244" s="20" t="s">
        <v>1191</v>
      </c>
      <c r="B244" s="13" t="s">
        <v>124</v>
      </c>
      <c r="C244" s="17" t="s">
        <v>1192</v>
      </c>
      <c r="D244" s="13" t="s">
        <v>1193</v>
      </c>
      <c r="E244" s="13"/>
      <c r="F244" s="13" t="s">
        <v>127</v>
      </c>
      <c r="G244" s="13" t="s">
        <v>876</v>
      </c>
      <c r="H244" s="13"/>
      <c r="I244" s="20" t="s">
        <v>1194</v>
      </c>
      <c r="J244" s="13" t="s">
        <v>140</v>
      </c>
      <c r="K244" s="13"/>
      <c r="L244" s="13"/>
      <c r="M244" s="13"/>
      <c r="N244" s="13"/>
      <c r="O244" s="13"/>
      <c r="P244" s="18"/>
      <c r="Q244" s="13"/>
    </row>
    <row r="245" spans="1:17" ht="30" x14ac:dyDescent="0.25">
      <c r="A245" s="20" t="s">
        <v>1195</v>
      </c>
      <c r="B245" s="13" t="s">
        <v>124</v>
      </c>
      <c r="C245" s="17" t="s">
        <v>1196</v>
      </c>
      <c r="D245" s="13" t="s">
        <v>1197</v>
      </c>
      <c r="E245" s="13"/>
      <c r="F245" s="13" t="s">
        <v>127</v>
      </c>
      <c r="G245" s="13" t="s">
        <v>876</v>
      </c>
      <c r="H245" s="13"/>
      <c r="I245" s="20" t="s">
        <v>1198</v>
      </c>
      <c r="J245" s="13" t="s">
        <v>140</v>
      </c>
      <c r="K245" s="13"/>
      <c r="L245" s="13"/>
      <c r="M245" s="13"/>
      <c r="N245" s="13"/>
      <c r="O245" s="13"/>
      <c r="P245" s="18"/>
      <c r="Q245" s="13"/>
    </row>
    <row r="246" spans="1:17" ht="30" x14ac:dyDescent="0.25">
      <c r="A246" s="20" t="s">
        <v>1199</v>
      </c>
      <c r="B246" s="13" t="s">
        <v>124</v>
      </c>
      <c r="C246" s="17" t="s">
        <v>1200</v>
      </c>
      <c r="D246" s="13" t="s">
        <v>1201</v>
      </c>
      <c r="E246" s="13"/>
      <c r="F246" s="13" t="s">
        <v>127</v>
      </c>
      <c r="G246" s="13" t="s">
        <v>876</v>
      </c>
      <c r="H246" s="13"/>
      <c r="I246" s="20" t="s">
        <v>1202</v>
      </c>
      <c r="J246" s="13" t="s">
        <v>140</v>
      </c>
      <c r="K246" s="13"/>
      <c r="L246" s="13"/>
      <c r="M246" s="13"/>
      <c r="N246" s="13"/>
      <c r="O246" s="13"/>
      <c r="P246" s="18"/>
      <c r="Q246" s="13"/>
    </row>
    <row r="247" spans="1:17" ht="30" x14ac:dyDescent="0.25">
      <c r="A247" s="20" t="s">
        <v>1203</v>
      </c>
      <c r="B247" s="13" t="s">
        <v>124</v>
      </c>
      <c r="C247" s="17" t="s">
        <v>1204</v>
      </c>
      <c r="D247" s="13" t="s">
        <v>1205</v>
      </c>
      <c r="E247" s="13"/>
      <c r="F247" s="13" t="s">
        <v>127</v>
      </c>
      <c r="G247" s="13" t="s">
        <v>876</v>
      </c>
      <c r="H247" s="13"/>
      <c r="I247" s="20" t="s">
        <v>1206</v>
      </c>
      <c r="J247" s="13" t="s">
        <v>140</v>
      </c>
      <c r="K247" s="13"/>
      <c r="L247" s="13"/>
      <c r="M247" s="13"/>
      <c r="N247" s="13"/>
      <c r="O247" s="13"/>
      <c r="P247" s="18"/>
      <c r="Q247" s="13"/>
    </row>
    <row r="248" spans="1:17" ht="30" x14ac:dyDescent="0.25">
      <c r="A248" s="20" t="s">
        <v>1207</v>
      </c>
      <c r="B248" s="13" t="s">
        <v>124</v>
      </c>
      <c r="C248" s="17" t="s">
        <v>1208</v>
      </c>
      <c r="D248" s="13" t="s">
        <v>1209</v>
      </c>
      <c r="E248" s="13"/>
      <c r="F248" s="13" t="s">
        <v>1210</v>
      </c>
      <c r="G248" s="13" t="s">
        <v>876</v>
      </c>
      <c r="H248" s="13"/>
      <c r="I248" s="20" t="s">
        <v>1211</v>
      </c>
      <c r="J248" s="13" t="s">
        <v>140</v>
      </c>
      <c r="K248" s="13"/>
      <c r="L248" s="13"/>
      <c r="M248" s="13"/>
      <c r="N248" s="13"/>
      <c r="O248" s="13"/>
      <c r="P248" s="18"/>
      <c r="Q248" s="13"/>
    </row>
    <row r="249" spans="1:17" ht="30" x14ac:dyDescent="0.25">
      <c r="A249" s="20" t="s">
        <v>1212</v>
      </c>
      <c r="B249" s="13" t="s">
        <v>124</v>
      </c>
      <c r="C249" s="17" t="s">
        <v>1213</v>
      </c>
      <c r="D249" s="13" t="s">
        <v>1214</v>
      </c>
      <c r="E249" s="13"/>
      <c r="F249" s="13" t="s">
        <v>1210</v>
      </c>
      <c r="G249" s="13" t="s">
        <v>876</v>
      </c>
      <c r="H249" s="13"/>
      <c r="I249" s="20" t="s">
        <v>1215</v>
      </c>
      <c r="J249" s="13" t="s">
        <v>140</v>
      </c>
      <c r="K249" s="13"/>
      <c r="L249" s="13"/>
      <c r="M249" s="13"/>
      <c r="N249" s="13"/>
      <c r="O249" s="13"/>
      <c r="P249" s="18"/>
      <c r="Q249" s="13"/>
    </row>
    <row r="250" spans="1:17" ht="30" x14ac:dyDescent="0.25">
      <c r="A250" s="20" t="s">
        <v>1216</v>
      </c>
      <c r="B250" s="13" t="s">
        <v>124</v>
      </c>
      <c r="C250" s="17" t="s">
        <v>1217</v>
      </c>
      <c r="D250" s="13" t="s">
        <v>1218</v>
      </c>
      <c r="E250" s="13"/>
      <c r="F250" s="13" t="s">
        <v>1219</v>
      </c>
      <c r="G250" s="13" t="s">
        <v>876</v>
      </c>
      <c r="H250" s="13"/>
      <c r="I250" s="20" t="s">
        <v>1220</v>
      </c>
      <c r="J250" s="13" t="s">
        <v>140</v>
      </c>
      <c r="K250" s="13"/>
      <c r="L250" s="13"/>
      <c r="M250" s="13"/>
      <c r="N250" s="13"/>
      <c r="O250" s="13"/>
      <c r="P250" s="18"/>
      <c r="Q250" s="13"/>
    </row>
    <row r="251" spans="1:17" ht="30" x14ac:dyDescent="0.25">
      <c r="A251" s="20" t="s">
        <v>1221</v>
      </c>
      <c r="B251" s="13" t="s">
        <v>124</v>
      </c>
      <c r="C251" s="17" t="s">
        <v>1222</v>
      </c>
      <c r="D251" s="13" t="s">
        <v>1223</v>
      </c>
      <c r="E251" s="13"/>
      <c r="F251" s="13" t="s">
        <v>1219</v>
      </c>
      <c r="G251" s="13" t="s">
        <v>876</v>
      </c>
      <c r="H251" s="13"/>
      <c r="I251" s="20" t="s">
        <v>1224</v>
      </c>
      <c r="J251" s="13" t="s">
        <v>140</v>
      </c>
      <c r="K251" s="13"/>
      <c r="L251" s="13"/>
      <c r="M251" s="13"/>
      <c r="N251" s="13"/>
      <c r="O251" s="13"/>
      <c r="P251" s="18"/>
      <c r="Q251" s="13"/>
    </row>
    <row r="252" spans="1:17" ht="75" x14ac:dyDescent="0.25">
      <c r="A252" s="20" t="s">
        <v>1225</v>
      </c>
      <c r="B252" s="13" t="s">
        <v>124</v>
      </c>
      <c r="C252" s="17" t="s">
        <v>1226</v>
      </c>
      <c r="D252" s="13" t="s">
        <v>1227</v>
      </c>
      <c r="E252" s="13"/>
      <c r="F252" s="13" t="s">
        <v>127</v>
      </c>
      <c r="G252" s="13" t="s">
        <v>876</v>
      </c>
      <c r="H252" s="13"/>
      <c r="I252" s="20" t="s">
        <v>1228</v>
      </c>
      <c r="J252" s="13" t="s">
        <v>140</v>
      </c>
      <c r="K252" s="13"/>
      <c r="L252" s="13"/>
      <c r="M252" s="13"/>
      <c r="N252" s="13"/>
      <c r="O252" s="13"/>
      <c r="P252" s="18"/>
      <c r="Q252" s="13"/>
    </row>
    <row r="253" spans="1:17" ht="45" x14ac:dyDescent="0.25">
      <c r="A253" s="20" t="s">
        <v>1229</v>
      </c>
      <c r="B253" s="13" t="s">
        <v>124</v>
      </c>
      <c r="C253" s="17" t="s">
        <v>1230</v>
      </c>
      <c r="D253" s="13" t="s">
        <v>2830</v>
      </c>
      <c r="E253" s="13" t="s">
        <v>1231</v>
      </c>
      <c r="F253" s="13" t="s">
        <v>364</v>
      </c>
      <c r="G253" s="13" t="s">
        <v>876</v>
      </c>
      <c r="H253" s="13"/>
      <c r="I253" s="20" t="s">
        <v>1232</v>
      </c>
      <c r="J253" s="13" t="s">
        <v>2831</v>
      </c>
      <c r="K253" s="13"/>
      <c r="L253" s="13"/>
      <c r="M253" s="13"/>
      <c r="N253" s="13"/>
      <c r="O253" s="13"/>
      <c r="P253" s="18"/>
      <c r="Q253" s="13"/>
    </row>
    <row r="254" spans="1:17" ht="75" x14ac:dyDescent="0.25">
      <c r="A254" s="20" t="s">
        <v>1233</v>
      </c>
      <c r="B254" s="13" t="s">
        <v>124</v>
      </c>
      <c r="C254" s="17" t="s">
        <v>1234</v>
      </c>
      <c r="D254" s="13" t="s">
        <v>1235</v>
      </c>
      <c r="E254" s="13" t="s">
        <v>1236</v>
      </c>
      <c r="F254" s="13" t="s">
        <v>446</v>
      </c>
      <c r="G254" s="13" t="s">
        <v>876</v>
      </c>
      <c r="H254" s="13"/>
      <c r="I254" s="20" t="s">
        <v>1237</v>
      </c>
      <c r="J254" s="13" t="s">
        <v>140</v>
      </c>
      <c r="K254" s="13"/>
      <c r="L254" s="13"/>
      <c r="M254" s="13"/>
      <c r="N254" s="13"/>
      <c r="O254" s="13"/>
      <c r="P254" s="18"/>
      <c r="Q254" s="13"/>
    </row>
    <row r="255" spans="1:17" ht="60" x14ac:dyDescent="0.25">
      <c r="A255" s="20" t="s">
        <v>1238</v>
      </c>
      <c r="B255" s="13" t="s">
        <v>124</v>
      </c>
      <c r="C255" s="17" t="s">
        <v>1239</v>
      </c>
      <c r="D255" s="13" t="s">
        <v>1240</v>
      </c>
      <c r="E255" s="13"/>
      <c r="F255" s="13" t="s">
        <v>364</v>
      </c>
      <c r="G255" s="13" t="s">
        <v>876</v>
      </c>
      <c r="H255" s="13"/>
      <c r="I255" s="20" t="s">
        <v>1241</v>
      </c>
      <c r="J255" s="13" t="s">
        <v>140</v>
      </c>
      <c r="K255" s="13"/>
      <c r="L255" s="13"/>
      <c r="M255" s="13"/>
      <c r="N255" s="13"/>
      <c r="O255" s="13"/>
      <c r="P255" s="18"/>
      <c r="Q255" s="13"/>
    </row>
    <row r="256" spans="1:17" ht="60" x14ac:dyDescent="0.25">
      <c r="A256" s="20" t="s">
        <v>1242</v>
      </c>
      <c r="B256" s="13" t="s">
        <v>124</v>
      </c>
      <c r="C256" s="17" t="s">
        <v>1243</v>
      </c>
      <c r="D256" s="13" t="s">
        <v>1244</v>
      </c>
      <c r="E256" s="13" t="s">
        <v>1245</v>
      </c>
      <c r="F256" s="13" t="s">
        <v>127</v>
      </c>
      <c r="G256" s="13" t="s">
        <v>876</v>
      </c>
      <c r="H256" s="13"/>
      <c r="I256" s="20" t="s">
        <v>1246</v>
      </c>
      <c r="J256" s="13" t="s">
        <v>140</v>
      </c>
      <c r="K256" s="13"/>
      <c r="L256" s="13"/>
      <c r="M256" s="13"/>
      <c r="N256" s="13"/>
      <c r="O256" s="13"/>
      <c r="P256" s="18"/>
      <c r="Q256" s="13"/>
    </row>
    <row r="257" spans="1:17" ht="30" x14ac:dyDescent="0.25">
      <c r="A257" s="20" t="s">
        <v>1247</v>
      </c>
      <c r="B257" s="13" t="s">
        <v>124</v>
      </c>
      <c r="C257" s="17" t="s">
        <v>1248</v>
      </c>
      <c r="D257" s="13" t="s">
        <v>1249</v>
      </c>
      <c r="E257" s="13"/>
      <c r="F257" s="13" t="s">
        <v>127</v>
      </c>
      <c r="G257" s="13" t="s">
        <v>876</v>
      </c>
      <c r="H257" s="13"/>
      <c r="I257" s="20" t="s">
        <v>1250</v>
      </c>
      <c r="J257" s="13" t="s">
        <v>140</v>
      </c>
      <c r="K257" s="13"/>
      <c r="L257" s="13"/>
      <c r="M257" s="13"/>
      <c r="N257" s="13"/>
      <c r="O257" s="13"/>
      <c r="P257" s="18"/>
      <c r="Q257" s="13"/>
    </row>
    <row r="258" spans="1:17" ht="45" x14ac:dyDescent="0.25">
      <c r="A258" s="20" t="s">
        <v>1251</v>
      </c>
      <c r="B258" s="13" t="s">
        <v>124</v>
      </c>
      <c r="C258" s="17" t="s">
        <v>1252</v>
      </c>
      <c r="D258" s="13" t="s">
        <v>1253</v>
      </c>
      <c r="E258" s="13" t="s">
        <v>1254</v>
      </c>
      <c r="F258" s="13" t="s">
        <v>340</v>
      </c>
      <c r="G258" s="13" t="s">
        <v>876</v>
      </c>
      <c r="H258" s="13"/>
      <c r="I258" s="20" t="s">
        <v>1255</v>
      </c>
      <c r="J258" s="13" t="s">
        <v>140</v>
      </c>
      <c r="K258" s="13"/>
      <c r="L258" s="13"/>
      <c r="M258" s="13"/>
      <c r="N258" s="13"/>
      <c r="O258" s="13"/>
      <c r="P258" s="18"/>
      <c r="Q258" s="13"/>
    </row>
    <row r="259" spans="1:17" ht="30" x14ac:dyDescent="0.25">
      <c r="A259" s="20" t="s">
        <v>1256</v>
      </c>
      <c r="B259" s="13" t="s">
        <v>124</v>
      </c>
      <c r="C259" s="17" t="s">
        <v>1257</v>
      </c>
      <c r="D259" s="13" t="s">
        <v>1258</v>
      </c>
      <c r="E259" s="13"/>
      <c r="F259" s="13" t="s">
        <v>1259</v>
      </c>
      <c r="G259" s="13" t="s">
        <v>876</v>
      </c>
      <c r="H259" s="13"/>
      <c r="I259" s="20" t="s">
        <v>1260</v>
      </c>
      <c r="J259" s="13" t="s">
        <v>140</v>
      </c>
      <c r="K259" s="13"/>
      <c r="L259" s="13"/>
      <c r="M259" s="13"/>
      <c r="N259" s="13"/>
      <c r="O259" s="13"/>
      <c r="P259" s="18"/>
      <c r="Q259" s="13"/>
    </row>
    <row r="260" spans="1:17" ht="75" x14ac:dyDescent="0.25">
      <c r="A260" s="20" t="s">
        <v>1261</v>
      </c>
      <c r="B260" s="13" t="s">
        <v>124</v>
      </c>
      <c r="C260" s="17" t="s">
        <v>1262</v>
      </c>
      <c r="D260" s="13" t="s">
        <v>1263</v>
      </c>
      <c r="E260" s="13" t="s">
        <v>1264</v>
      </c>
      <c r="F260" s="13" t="s">
        <v>1259</v>
      </c>
      <c r="G260" s="13" t="s">
        <v>876</v>
      </c>
      <c r="H260" s="13"/>
      <c r="I260" s="20" t="s">
        <v>1265</v>
      </c>
      <c r="J260" s="13" t="s">
        <v>140</v>
      </c>
      <c r="K260" s="13"/>
      <c r="L260" s="13"/>
      <c r="M260" s="13"/>
      <c r="N260" s="13"/>
      <c r="O260" s="13"/>
      <c r="P260" s="18"/>
      <c r="Q260" s="13"/>
    </row>
    <row r="261" spans="1:17" ht="60" x14ac:dyDescent="0.25">
      <c r="A261" s="20" t="s">
        <v>1266</v>
      </c>
      <c r="B261" s="13" t="s">
        <v>124</v>
      </c>
      <c r="C261" s="17" t="s">
        <v>1267</v>
      </c>
      <c r="D261" s="13" t="s">
        <v>1268</v>
      </c>
      <c r="E261" s="13" t="s">
        <v>1269</v>
      </c>
      <c r="F261" s="13" t="s">
        <v>1259</v>
      </c>
      <c r="G261" s="13" t="s">
        <v>876</v>
      </c>
      <c r="H261" s="13"/>
      <c r="I261" s="20" t="s">
        <v>1270</v>
      </c>
      <c r="J261" s="13" t="s">
        <v>140</v>
      </c>
      <c r="K261" s="13"/>
      <c r="L261" s="13"/>
      <c r="M261" s="13"/>
      <c r="N261" s="13"/>
      <c r="O261" s="13"/>
      <c r="P261" s="18"/>
      <c r="Q261" s="13"/>
    </row>
    <row r="262" spans="1:17" ht="30" x14ac:dyDescent="0.25">
      <c r="A262" s="20" t="s">
        <v>1271</v>
      </c>
      <c r="B262" s="13" t="s">
        <v>124</v>
      </c>
      <c r="C262" s="17" t="s">
        <v>1272</v>
      </c>
      <c r="D262" s="13" t="s">
        <v>1273</v>
      </c>
      <c r="E262" s="13" t="s">
        <v>1274</v>
      </c>
      <c r="F262" s="13" t="s">
        <v>1259</v>
      </c>
      <c r="G262" s="13" t="s">
        <v>876</v>
      </c>
      <c r="H262" s="13"/>
      <c r="I262" s="20" t="s">
        <v>1275</v>
      </c>
      <c r="J262" s="13" t="s">
        <v>140</v>
      </c>
      <c r="K262" s="13"/>
      <c r="L262" s="13"/>
      <c r="M262" s="13"/>
      <c r="N262" s="13"/>
      <c r="O262" s="13"/>
      <c r="P262" s="18"/>
      <c r="Q262" s="13"/>
    </row>
    <row r="263" spans="1:17" ht="30" x14ac:dyDescent="0.25">
      <c r="A263" s="20" t="s">
        <v>1276</v>
      </c>
      <c r="B263" s="13" t="s">
        <v>124</v>
      </c>
      <c r="C263" s="17" t="s">
        <v>1277</v>
      </c>
      <c r="D263" s="13" t="s">
        <v>1278</v>
      </c>
      <c r="E263" s="13"/>
      <c r="F263" s="13" t="s">
        <v>127</v>
      </c>
      <c r="G263" s="13" t="s">
        <v>876</v>
      </c>
      <c r="H263" s="13"/>
      <c r="I263" s="20" t="s">
        <v>1279</v>
      </c>
      <c r="J263" s="13" t="s">
        <v>140</v>
      </c>
      <c r="K263" s="13"/>
      <c r="L263" s="13"/>
      <c r="M263" s="13"/>
      <c r="N263" s="13"/>
      <c r="O263" s="13"/>
      <c r="P263" s="18"/>
      <c r="Q263" s="13"/>
    </row>
    <row r="264" spans="1:17" ht="105" x14ac:dyDescent="0.25">
      <c r="A264" s="20" t="s">
        <v>1280</v>
      </c>
      <c r="B264" s="13" t="s">
        <v>124</v>
      </c>
      <c r="C264" s="17" t="s">
        <v>1281</v>
      </c>
      <c r="D264" s="13" t="s">
        <v>1282</v>
      </c>
      <c r="E264" s="13"/>
      <c r="F264" s="13" t="s">
        <v>364</v>
      </c>
      <c r="G264" s="13" t="s">
        <v>876</v>
      </c>
      <c r="H264" s="13"/>
      <c r="I264" s="20" t="s">
        <v>1283</v>
      </c>
      <c r="J264" s="13" t="s">
        <v>140</v>
      </c>
      <c r="K264" s="13"/>
      <c r="L264" s="13"/>
      <c r="M264" s="13"/>
      <c r="N264" s="13"/>
      <c r="O264" s="13"/>
      <c r="P264" s="18"/>
      <c r="Q264" s="13"/>
    </row>
    <row r="265" spans="1:17" ht="30" x14ac:dyDescent="0.25">
      <c r="A265" s="20" t="s">
        <v>1284</v>
      </c>
      <c r="B265" s="13" t="s">
        <v>124</v>
      </c>
      <c r="C265" s="17" t="s">
        <v>1285</v>
      </c>
      <c r="D265" s="13" t="s">
        <v>1286</v>
      </c>
      <c r="E265" s="13"/>
      <c r="F265" s="13" t="s">
        <v>1259</v>
      </c>
      <c r="G265" s="13" t="s">
        <v>876</v>
      </c>
      <c r="H265" s="13"/>
      <c r="I265" s="20" t="s">
        <v>1287</v>
      </c>
      <c r="J265" s="13" t="s">
        <v>140</v>
      </c>
      <c r="K265" s="13"/>
      <c r="L265" s="13"/>
      <c r="M265" s="13"/>
      <c r="N265" s="13"/>
      <c r="O265" s="13"/>
      <c r="P265" s="18"/>
      <c r="Q265" s="13"/>
    </row>
    <row r="266" spans="1:17" ht="45" x14ac:dyDescent="0.25">
      <c r="A266" s="20" t="s">
        <v>1288</v>
      </c>
      <c r="B266" s="13" t="s">
        <v>124</v>
      </c>
      <c r="C266" s="17" t="s">
        <v>1289</v>
      </c>
      <c r="D266" s="13" t="s">
        <v>1290</v>
      </c>
      <c r="E266" s="13"/>
      <c r="F266" s="13" t="s">
        <v>127</v>
      </c>
      <c r="G266" s="13" t="s">
        <v>876</v>
      </c>
      <c r="H266" s="13"/>
      <c r="I266" s="20" t="s">
        <v>1291</v>
      </c>
      <c r="J266" s="13" t="s">
        <v>140</v>
      </c>
      <c r="K266" s="13"/>
      <c r="L266" s="13"/>
      <c r="M266" s="13"/>
      <c r="N266" s="13"/>
      <c r="O266" s="13"/>
      <c r="P266" s="18"/>
      <c r="Q266" s="13"/>
    </row>
    <row r="267" spans="1:17" ht="90" x14ac:dyDescent="0.25">
      <c r="A267" s="20" t="s">
        <v>1292</v>
      </c>
      <c r="B267" s="13" t="s">
        <v>124</v>
      </c>
      <c r="C267" s="17" t="s">
        <v>1293</v>
      </c>
      <c r="D267" s="13" t="s">
        <v>1294</v>
      </c>
      <c r="E267" s="13"/>
      <c r="F267" s="13" t="s">
        <v>364</v>
      </c>
      <c r="G267" s="13" t="s">
        <v>876</v>
      </c>
      <c r="H267" s="13"/>
      <c r="I267" s="20" t="s">
        <v>1295</v>
      </c>
      <c r="J267" s="13" t="s">
        <v>140</v>
      </c>
      <c r="K267" s="13"/>
      <c r="L267" s="13"/>
      <c r="M267" s="13"/>
      <c r="N267" s="13"/>
      <c r="O267" s="13"/>
      <c r="P267" s="18"/>
      <c r="Q267" s="13"/>
    </row>
    <row r="268" spans="1:17" ht="30" x14ac:dyDescent="0.25">
      <c r="A268" s="20" t="s">
        <v>1296</v>
      </c>
      <c r="B268" s="13" t="s">
        <v>124</v>
      </c>
      <c r="C268" s="17" t="s">
        <v>1297</v>
      </c>
      <c r="D268" s="13" t="s">
        <v>1298</v>
      </c>
      <c r="E268" s="13"/>
      <c r="F268" s="13" t="s">
        <v>1299</v>
      </c>
      <c r="G268" s="13" t="s">
        <v>876</v>
      </c>
      <c r="H268" s="13"/>
      <c r="I268" s="20" t="s">
        <v>1300</v>
      </c>
      <c r="J268" s="13" t="s">
        <v>140</v>
      </c>
      <c r="K268" s="13"/>
      <c r="L268" s="13"/>
      <c r="M268" s="13"/>
      <c r="N268" s="13"/>
      <c r="O268" s="13"/>
      <c r="P268" s="18"/>
      <c r="Q268" s="13"/>
    </row>
    <row r="269" spans="1:17" ht="30" x14ac:dyDescent="0.25">
      <c r="A269" s="20" t="s">
        <v>1301</v>
      </c>
      <c r="B269" s="13" t="s">
        <v>124</v>
      </c>
      <c r="C269" s="17" t="s">
        <v>1302</v>
      </c>
      <c r="D269" s="13" t="s">
        <v>1303</v>
      </c>
      <c r="E269" s="13"/>
      <c r="F269" s="13" t="s">
        <v>1299</v>
      </c>
      <c r="G269" s="13" t="s">
        <v>876</v>
      </c>
      <c r="H269" s="13"/>
      <c r="I269" s="20" t="s">
        <v>1304</v>
      </c>
      <c r="J269" s="13" t="s">
        <v>140</v>
      </c>
      <c r="K269" s="13"/>
      <c r="L269" s="13"/>
      <c r="M269" s="13"/>
      <c r="N269" s="13"/>
      <c r="O269" s="13"/>
      <c r="P269" s="18"/>
      <c r="Q269" s="13"/>
    </row>
    <row r="270" spans="1:17" ht="45" x14ac:dyDescent="0.25">
      <c r="A270" s="20" t="s">
        <v>1305</v>
      </c>
      <c r="B270" s="13" t="s">
        <v>124</v>
      </c>
      <c r="C270" s="17" t="s">
        <v>1306</v>
      </c>
      <c r="D270" s="13" t="s">
        <v>1307</v>
      </c>
      <c r="E270" s="13"/>
      <c r="F270" s="13" t="s">
        <v>1308</v>
      </c>
      <c r="G270" s="13" t="s">
        <v>876</v>
      </c>
      <c r="H270" s="13"/>
      <c r="I270" s="20" t="s">
        <v>1309</v>
      </c>
      <c r="J270" s="13" t="s">
        <v>140</v>
      </c>
      <c r="K270" s="13"/>
      <c r="L270" s="13"/>
      <c r="M270" s="13"/>
      <c r="N270" s="13"/>
      <c r="O270" s="13"/>
      <c r="P270" s="18"/>
      <c r="Q270" s="13"/>
    </row>
    <row r="271" spans="1:17" ht="30" x14ac:dyDescent="0.25">
      <c r="A271" s="20" t="s">
        <v>1310</v>
      </c>
      <c r="B271" s="13" t="s">
        <v>124</v>
      </c>
      <c r="C271" s="17" t="s">
        <v>1311</v>
      </c>
      <c r="D271" s="13" t="s">
        <v>1312</v>
      </c>
      <c r="E271" s="13"/>
      <c r="F271" s="13" t="s">
        <v>1313</v>
      </c>
      <c r="G271" s="13" t="s">
        <v>876</v>
      </c>
      <c r="H271" s="13"/>
      <c r="I271" s="20" t="s">
        <v>1314</v>
      </c>
      <c r="J271" s="13" t="s">
        <v>140</v>
      </c>
      <c r="K271" s="13"/>
      <c r="L271" s="13"/>
      <c r="M271" s="13"/>
      <c r="N271" s="13"/>
      <c r="O271" s="13"/>
      <c r="P271" s="18"/>
      <c r="Q271" s="13"/>
    </row>
    <row r="272" spans="1:17" ht="30" x14ac:dyDescent="0.25">
      <c r="A272" s="20" t="s">
        <v>1315</v>
      </c>
      <c r="B272" s="13" t="s">
        <v>124</v>
      </c>
      <c r="C272" s="17" t="s">
        <v>1316</v>
      </c>
      <c r="D272" s="13" t="s">
        <v>1317</v>
      </c>
      <c r="E272" s="13"/>
      <c r="F272" s="13" t="s">
        <v>1313</v>
      </c>
      <c r="G272" s="13" t="s">
        <v>876</v>
      </c>
      <c r="H272" s="13"/>
      <c r="I272" s="20" t="s">
        <v>1318</v>
      </c>
      <c r="J272" s="13" t="s">
        <v>140</v>
      </c>
      <c r="K272" s="13"/>
      <c r="L272" s="13"/>
      <c r="M272" s="13"/>
      <c r="N272" s="13"/>
      <c r="O272" s="13"/>
      <c r="P272" s="18"/>
      <c r="Q272" s="13"/>
    </row>
    <row r="273" spans="1:17" ht="45" x14ac:dyDescent="0.25">
      <c r="A273" s="20" t="s">
        <v>1319</v>
      </c>
      <c r="B273" s="13" t="s">
        <v>124</v>
      </c>
      <c r="C273" s="17" t="s">
        <v>1320</v>
      </c>
      <c r="D273" s="13" t="s">
        <v>1321</v>
      </c>
      <c r="E273" s="13" t="s">
        <v>1322</v>
      </c>
      <c r="F273" s="13" t="s">
        <v>382</v>
      </c>
      <c r="G273" s="13" t="s">
        <v>876</v>
      </c>
      <c r="H273" s="13"/>
      <c r="I273" s="20" t="s">
        <v>1323</v>
      </c>
      <c r="J273" s="13" t="s">
        <v>140</v>
      </c>
      <c r="K273" s="13"/>
      <c r="L273" s="13"/>
      <c r="M273" s="13"/>
      <c r="N273" s="13"/>
      <c r="O273" s="13"/>
      <c r="P273" s="18"/>
      <c r="Q273" s="13"/>
    </row>
    <row r="274" spans="1:17" ht="30" x14ac:dyDescent="0.25">
      <c r="A274" s="20" t="s">
        <v>1324</v>
      </c>
      <c r="B274" s="13" t="s">
        <v>124</v>
      </c>
      <c r="C274" s="17" t="s">
        <v>1325</v>
      </c>
      <c r="D274" s="13" t="s">
        <v>1326</v>
      </c>
      <c r="E274" s="13" t="s">
        <v>1327</v>
      </c>
      <c r="F274" s="13" t="s">
        <v>410</v>
      </c>
      <c r="G274" s="13" t="s">
        <v>876</v>
      </c>
      <c r="H274" s="13"/>
      <c r="I274" s="20" t="s">
        <v>1328</v>
      </c>
      <c r="J274" s="13" t="s">
        <v>140</v>
      </c>
      <c r="K274" s="13"/>
      <c r="L274" s="13"/>
      <c r="M274" s="13"/>
      <c r="N274" s="13"/>
      <c r="O274" s="13"/>
      <c r="P274" s="18"/>
      <c r="Q274" s="13"/>
    </row>
    <row r="275" spans="1:17" ht="60" x14ac:dyDescent="0.25">
      <c r="A275" s="20" t="s">
        <v>1329</v>
      </c>
      <c r="B275" s="13" t="s">
        <v>124</v>
      </c>
      <c r="C275" s="17" t="s">
        <v>1330</v>
      </c>
      <c r="D275" s="13" t="s">
        <v>1331</v>
      </c>
      <c r="E275" s="13"/>
      <c r="F275" s="13" t="s">
        <v>127</v>
      </c>
      <c r="G275" s="13" t="s">
        <v>876</v>
      </c>
      <c r="H275" s="13"/>
      <c r="I275" s="20" t="s">
        <v>1332</v>
      </c>
      <c r="J275" s="13" t="s">
        <v>140</v>
      </c>
      <c r="K275" s="13"/>
      <c r="L275" s="13"/>
      <c r="M275" s="13"/>
      <c r="N275" s="13"/>
      <c r="O275" s="13"/>
      <c r="P275" s="18"/>
      <c r="Q275" s="13"/>
    </row>
    <row r="276" spans="1:17" ht="45" x14ac:dyDescent="0.25">
      <c r="A276" s="20" t="s">
        <v>1333</v>
      </c>
      <c r="B276" s="13" t="s">
        <v>124</v>
      </c>
      <c r="C276" s="17" t="s">
        <v>1334</v>
      </c>
      <c r="D276" s="13" t="s">
        <v>1335</v>
      </c>
      <c r="E276" s="13"/>
      <c r="F276" s="13" t="s">
        <v>127</v>
      </c>
      <c r="G276" s="13" t="s">
        <v>876</v>
      </c>
      <c r="H276" s="13"/>
      <c r="I276" s="20" t="s">
        <v>1336</v>
      </c>
      <c r="J276" s="13" t="s">
        <v>140</v>
      </c>
      <c r="K276" s="13"/>
      <c r="L276" s="13"/>
      <c r="M276" s="13"/>
      <c r="N276" s="13"/>
      <c r="O276" s="13"/>
      <c r="P276" s="18"/>
      <c r="Q276" s="13"/>
    </row>
    <row r="277" spans="1:17" ht="45" x14ac:dyDescent="0.25">
      <c r="A277" s="20" t="s">
        <v>1337</v>
      </c>
      <c r="B277" s="13" t="s">
        <v>124</v>
      </c>
      <c r="C277" s="17" t="s">
        <v>1338</v>
      </c>
      <c r="D277" s="13" t="s">
        <v>1339</v>
      </c>
      <c r="E277" s="13"/>
      <c r="F277" s="13" t="s">
        <v>127</v>
      </c>
      <c r="G277" s="13" t="s">
        <v>876</v>
      </c>
      <c r="H277" s="13"/>
      <c r="I277" s="20" t="s">
        <v>1340</v>
      </c>
      <c r="J277" s="13" t="s">
        <v>140</v>
      </c>
      <c r="K277" s="13"/>
      <c r="L277" s="13"/>
      <c r="M277" s="13"/>
      <c r="N277" s="13"/>
      <c r="O277" s="13"/>
      <c r="P277" s="18"/>
      <c r="Q277" s="13"/>
    </row>
    <row r="278" spans="1:17" ht="30" x14ac:dyDescent="0.25">
      <c r="A278" s="20" t="s">
        <v>1341</v>
      </c>
      <c r="B278" s="13" t="s">
        <v>124</v>
      </c>
      <c r="C278" s="17" t="s">
        <v>1342</v>
      </c>
      <c r="D278" s="13" t="s">
        <v>1343</v>
      </c>
      <c r="E278" s="13"/>
      <c r="F278" s="13" t="s">
        <v>127</v>
      </c>
      <c r="G278" s="13" t="s">
        <v>876</v>
      </c>
      <c r="H278" s="13"/>
      <c r="I278" s="20" t="s">
        <v>1344</v>
      </c>
      <c r="J278" s="13" t="s">
        <v>140</v>
      </c>
      <c r="K278" s="13"/>
      <c r="L278" s="13"/>
      <c r="M278" s="13"/>
      <c r="N278" s="13"/>
      <c r="O278" s="13"/>
      <c r="P278" s="18"/>
      <c r="Q278" s="13"/>
    </row>
    <row r="279" spans="1:17" ht="45" x14ac:dyDescent="0.25">
      <c r="A279" s="20" t="s">
        <v>1345</v>
      </c>
      <c r="B279" s="13" t="s">
        <v>124</v>
      </c>
      <c r="C279" s="17" t="s">
        <v>1346</v>
      </c>
      <c r="D279" s="13" t="s">
        <v>1347</v>
      </c>
      <c r="E279" s="13"/>
      <c r="F279" s="13" t="s">
        <v>1348</v>
      </c>
      <c r="G279" s="13" t="s">
        <v>876</v>
      </c>
      <c r="H279" s="13"/>
      <c r="I279" s="20" t="s">
        <v>1349</v>
      </c>
      <c r="J279" s="13" t="s">
        <v>140</v>
      </c>
      <c r="K279" s="13"/>
      <c r="L279" s="13"/>
      <c r="M279" s="13"/>
      <c r="N279" s="13"/>
      <c r="O279" s="13"/>
      <c r="P279" s="18"/>
      <c r="Q279" s="13"/>
    </row>
    <row r="280" spans="1:17" ht="90" x14ac:dyDescent="0.25">
      <c r="A280" s="20" t="s">
        <v>1350</v>
      </c>
      <c r="B280" s="13" t="s">
        <v>124</v>
      </c>
      <c r="C280" s="17" t="s">
        <v>1351</v>
      </c>
      <c r="D280" s="13" t="s">
        <v>1352</v>
      </c>
      <c r="E280" s="13"/>
      <c r="F280" s="13" t="s">
        <v>127</v>
      </c>
      <c r="G280" s="13" t="s">
        <v>876</v>
      </c>
      <c r="H280" s="13"/>
      <c r="I280" s="20" t="s">
        <v>1353</v>
      </c>
      <c r="J280" s="13" t="s">
        <v>140</v>
      </c>
      <c r="K280" s="13"/>
      <c r="L280" s="13"/>
      <c r="M280" s="13"/>
      <c r="N280" s="13"/>
      <c r="O280" s="13"/>
      <c r="P280" s="18"/>
      <c r="Q280" s="13"/>
    </row>
    <row r="281" spans="1:17" ht="45" x14ac:dyDescent="0.25">
      <c r="A281" s="20" t="s">
        <v>1354</v>
      </c>
      <c r="B281" s="13" t="s">
        <v>124</v>
      </c>
      <c r="C281" s="17" t="s">
        <v>1355</v>
      </c>
      <c r="D281" s="13" t="s">
        <v>1356</v>
      </c>
      <c r="E281" s="13"/>
      <c r="F281" s="13" t="s">
        <v>1357</v>
      </c>
      <c r="G281" s="13" t="s">
        <v>876</v>
      </c>
      <c r="H281" s="13"/>
      <c r="I281" s="20" t="s">
        <v>1358</v>
      </c>
      <c r="J281" s="13" t="s">
        <v>140</v>
      </c>
      <c r="K281" s="13"/>
      <c r="L281" s="13"/>
      <c r="M281" s="13"/>
      <c r="N281" s="13"/>
      <c r="O281" s="13"/>
      <c r="P281" s="18"/>
      <c r="Q281" s="13"/>
    </row>
    <row r="282" spans="1:17" ht="45" x14ac:dyDescent="0.25">
      <c r="A282" s="20" t="s">
        <v>1359</v>
      </c>
      <c r="B282" s="13" t="s">
        <v>124</v>
      </c>
      <c r="C282" s="17" t="s">
        <v>1360</v>
      </c>
      <c r="D282" s="13" t="s">
        <v>1361</v>
      </c>
      <c r="E282" s="13"/>
      <c r="F282" s="13" t="s">
        <v>1357</v>
      </c>
      <c r="G282" s="13" t="s">
        <v>876</v>
      </c>
      <c r="H282" s="13"/>
      <c r="I282" s="20" t="s">
        <v>1362</v>
      </c>
      <c r="J282" s="13" t="s">
        <v>140</v>
      </c>
      <c r="K282" s="13"/>
      <c r="L282" s="13"/>
      <c r="M282" s="13"/>
      <c r="N282" s="13"/>
      <c r="O282" s="13"/>
      <c r="P282" s="18"/>
      <c r="Q282" s="13"/>
    </row>
    <row r="283" spans="1:17" ht="45" x14ac:dyDescent="0.25">
      <c r="A283" s="20" t="s">
        <v>1363</v>
      </c>
      <c r="B283" s="13" t="s">
        <v>124</v>
      </c>
      <c r="C283" s="17" t="s">
        <v>1364</v>
      </c>
      <c r="D283" s="13" t="s">
        <v>1365</v>
      </c>
      <c r="E283" s="13" t="s">
        <v>1366</v>
      </c>
      <c r="F283" s="13" t="s">
        <v>127</v>
      </c>
      <c r="G283" s="13" t="s">
        <v>876</v>
      </c>
      <c r="H283" s="13"/>
      <c r="I283" s="20" t="s">
        <v>1367</v>
      </c>
      <c r="J283" s="13" t="s">
        <v>140</v>
      </c>
      <c r="K283" s="13"/>
      <c r="L283" s="13"/>
      <c r="M283" s="13"/>
      <c r="N283" s="13"/>
      <c r="O283" s="13"/>
      <c r="P283" s="18"/>
      <c r="Q283" s="13"/>
    </row>
    <row r="284" spans="1:17" ht="75" x14ac:dyDescent="0.25">
      <c r="A284" s="20" t="s">
        <v>1368</v>
      </c>
      <c r="B284" s="13" t="s">
        <v>124</v>
      </c>
      <c r="C284" s="17" t="s">
        <v>1369</v>
      </c>
      <c r="D284" s="13" t="s">
        <v>1370</v>
      </c>
      <c r="E284" s="13" t="s">
        <v>1371</v>
      </c>
      <c r="F284" s="13" t="s">
        <v>1372</v>
      </c>
      <c r="G284" s="13" t="s">
        <v>876</v>
      </c>
      <c r="H284" s="13"/>
      <c r="I284" s="20" t="s">
        <v>1373</v>
      </c>
      <c r="J284" s="13" t="s">
        <v>140</v>
      </c>
      <c r="K284" s="13"/>
      <c r="L284" s="13"/>
      <c r="M284" s="13"/>
      <c r="N284" s="13"/>
      <c r="O284" s="13"/>
      <c r="P284" s="18"/>
      <c r="Q284" s="13"/>
    </row>
    <row r="285" spans="1:17" ht="75" x14ac:dyDescent="0.25">
      <c r="A285" s="20" t="s">
        <v>1374</v>
      </c>
      <c r="B285" s="13" t="s">
        <v>124</v>
      </c>
      <c r="C285" s="17" t="s">
        <v>1375</v>
      </c>
      <c r="D285" s="13" t="s">
        <v>1376</v>
      </c>
      <c r="E285" s="13" t="s">
        <v>1377</v>
      </c>
      <c r="F285" s="13" t="s">
        <v>1378</v>
      </c>
      <c r="G285" s="13" t="s">
        <v>876</v>
      </c>
      <c r="H285" s="13"/>
      <c r="I285" s="20" t="s">
        <v>1379</v>
      </c>
      <c r="J285" s="13" t="s">
        <v>140</v>
      </c>
      <c r="K285" s="13"/>
      <c r="L285" s="13"/>
      <c r="M285" s="13"/>
      <c r="N285" s="13"/>
      <c r="O285" s="13"/>
      <c r="P285" s="18"/>
      <c r="Q285" s="13"/>
    </row>
    <row r="286" spans="1:17" ht="60" x14ac:dyDescent="0.25">
      <c r="A286" s="20" t="s">
        <v>1380</v>
      </c>
      <c r="B286" s="13" t="s">
        <v>124</v>
      </c>
      <c r="C286" s="17" t="s">
        <v>1381</v>
      </c>
      <c r="D286" s="13" t="s">
        <v>1382</v>
      </c>
      <c r="E286" s="13" t="s">
        <v>1383</v>
      </c>
      <c r="F286" s="13" t="s">
        <v>1378</v>
      </c>
      <c r="G286" s="13" t="s">
        <v>876</v>
      </c>
      <c r="H286" s="13"/>
      <c r="I286" s="20" t="s">
        <v>1384</v>
      </c>
      <c r="J286" s="13" t="s">
        <v>140</v>
      </c>
      <c r="K286" s="13"/>
      <c r="L286" s="13"/>
      <c r="M286" s="13"/>
      <c r="N286" s="13"/>
      <c r="O286" s="13"/>
      <c r="P286" s="18"/>
      <c r="Q286" s="13"/>
    </row>
    <row r="287" spans="1:17" ht="30" x14ac:dyDescent="0.25">
      <c r="A287" s="20" t="s">
        <v>1385</v>
      </c>
      <c r="B287" s="13" t="s">
        <v>124</v>
      </c>
      <c r="C287" s="17" t="s">
        <v>1386</v>
      </c>
      <c r="D287" s="13" t="s">
        <v>1387</v>
      </c>
      <c r="E287" s="13" t="s">
        <v>1388</v>
      </c>
      <c r="F287" s="13" t="s">
        <v>1378</v>
      </c>
      <c r="G287" s="13" t="s">
        <v>876</v>
      </c>
      <c r="H287" s="13"/>
      <c r="I287" s="20" t="s">
        <v>1389</v>
      </c>
      <c r="J287" s="13" t="s">
        <v>140</v>
      </c>
      <c r="K287" s="13"/>
      <c r="L287" s="13"/>
      <c r="M287" s="13"/>
      <c r="N287" s="13"/>
      <c r="O287" s="13"/>
      <c r="P287" s="18"/>
      <c r="Q287" s="13"/>
    </row>
    <row r="288" spans="1:17" ht="30" x14ac:dyDescent="0.25">
      <c r="A288" s="20" t="s">
        <v>1390</v>
      </c>
      <c r="B288" s="13" t="s">
        <v>124</v>
      </c>
      <c r="C288" s="17" t="s">
        <v>1391</v>
      </c>
      <c r="D288" s="13" t="s">
        <v>1392</v>
      </c>
      <c r="E288" s="13"/>
      <c r="F288" s="13" t="s">
        <v>1393</v>
      </c>
      <c r="G288" s="13" t="s">
        <v>876</v>
      </c>
      <c r="H288" s="13"/>
      <c r="I288" s="20" t="s">
        <v>1394</v>
      </c>
      <c r="J288" s="13" t="s">
        <v>140</v>
      </c>
      <c r="K288" s="13"/>
      <c r="L288" s="13"/>
      <c r="M288" s="13"/>
      <c r="N288" s="13"/>
      <c r="O288" s="13"/>
      <c r="P288" s="18"/>
      <c r="Q288" s="13"/>
    </row>
    <row r="289" spans="1:17" ht="30" x14ac:dyDescent="0.25">
      <c r="A289" s="20" t="s">
        <v>1395</v>
      </c>
      <c r="B289" s="13" t="s">
        <v>124</v>
      </c>
      <c r="C289" s="17" t="s">
        <v>1396</v>
      </c>
      <c r="D289" s="13" t="s">
        <v>1397</v>
      </c>
      <c r="E289" s="13"/>
      <c r="F289" s="13" t="s">
        <v>1393</v>
      </c>
      <c r="G289" s="13" t="s">
        <v>876</v>
      </c>
      <c r="H289" s="13"/>
      <c r="I289" s="20" t="s">
        <v>1398</v>
      </c>
      <c r="J289" s="13" t="s">
        <v>140</v>
      </c>
      <c r="K289" s="13"/>
      <c r="L289" s="13"/>
      <c r="M289" s="13"/>
      <c r="N289" s="13"/>
      <c r="O289" s="13"/>
      <c r="P289" s="18"/>
      <c r="Q289" s="13"/>
    </row>
    <row r="290" spans="1:17" ht="30" x14ac:dyDescent="0.25">
      <c r="A290" s="20" t="s">
        <v>1399</v>
      </c>
      <c r="B290" s="13" t="s">
        <v>124</v>
      </c>
      <c r="C290" s="17" t="s">
        <v>1400</v>
      </c>
      <c r="D290" s="13" t="s">
        <v>1401</v>
      </c>
      <c r="E290" s="13"/>
      <c r="F290" s="13" t="s">
        <v>1393</v>
      </c>
      <c r="G290" s="13" t="s">
        <v>876</v>
      </c>
      <c r="H290" s="13"/>
      <c r="I290" s="20" t="s">
        <v>1402</v>
      </c>
      <c r="J290" s="13" t="s">
        <v>140</v>
      </c>
      <c r="K290" s="13"/>
      <c r="L290" s="13"/>
      <c r="M290" s="13"/>
      <c r="N290" s="13"/>
      <c r="O290" s="13"/>
      <c r="P290" s="18"/>
      <c r="Q290" s="13"/>
    </row>
    <row r="291" spans="1:17" ht="60" x14ac:dyDescent="0.25">
      <c r="A291" s="20" t="s">
        <v>1403</v>
      </c>
      <c r="B291" s="13" t="s">
        <v>124</v>
      </c>
      <c r="C291" s="17" t="s">
        <v>1404</v>
      </c>
      <c r="D291" s="13" t="s">
        <v>1405</v>
      </c>
      <c r="E291" s="13"/>
      <c r="F291" s="13" t="s">
        <v>1393</v>
      </c>
      <c r="G291" s="13" t="s">
        <v>876</v>
      </c>
      <c r="H291" s="13"/>
      <c r="I291" s="20" t="s">
        <v>1406</v>
      </c>
      <c r="J291" s="13" t="s">
        <v>140</v>
      </c>
      <c r="K291" s="13"/>
      <c r="L291" s="13"/>
      <c r="M291" s="13"/>
      <c r="N291" s="13"/>
      <c r="O291" s="13"/>
      <c r="P291" s="18"/>
      <c r="Q291" s="13"/>
    </row>
    <row r="292" spans="1:17" ht="60" x14ac:dyDescent="0.25">
      <c r="A292" s="20" t="s">
        <v>1407</v>
      </c>
      <c r="B292" s="13" t="s">
        <v>124</v>
      </c>
      <c r="C292" s="17" t="s">
        <v>1408</v>
      </c>
      <c r="D292" s="13" t="s">
        <v>1409</v>
      </c>
      <c r="E292" s="13"/>
      <c r="F292" s="13" t="s">
        <v>1393</v>
      </c>
      <c r="G292" s="13" t="s">
        <v>876</v>
      </c>
      <c r="H292" s="13"/>
      <c r="I292" s="20" t="s">
        <v>1410</v>
      </c>
      <c r="J292" s="13" t="s">
        <v>140</v>
      </c>
      <c r="K292" s="13"/>
      <c r="L292" s="13"/>
      <c r="M292" s="13"/>
      <c r="N292" s="13"/>
      <c r="O292" s="13"/>
      <c r="P292" s="18"/>
      <c r="Q292" s="13"/>
    </row>
    <row r="293" spans="1:17" ht="30" x14ac:dyDescent="0.25">
      <c r="A293" s="20" t="s">
        <v>1411</v>
      </c>
      <c r="B293" s="13" t="s">
        <v>124</v>
      </c>
      <c r="C293" s="17" t="s">
        <v>1412</v>
      </c>
      <c r="D293" s="13" t="s">
        <v>1413</v>
      </c>
      <c r="E293" s="13" t="s">
        <v>1414</v>
      </c>
      <c r="F293" s="13" t="s">
        <v>1393</v>
      </c>
      <c r="G293" s="13" t="s">
        <v>876</v>
      </c>
      <c r="H293" s="13"/>
      <c r="I293" s="20" t="s">
        <v>1415</v>
      </c>
      <c r="J293" s="13" t="s">
        <v>140</v>
      </c>
      <c r="K293" s="13"/>
      <c r="L293" s="13"/>
      <c r="M293" s="13"/>
      <c r="N293" s="13"/>
      <c r="O293" s="13"/>
      <c r="P293" s="18"/>
      <c r="Q293" s="13"/>
    </row>
    <row r="294" spans="1:17" ht="30" x14ac:dyDescent="0.25">
      <c r="A294" s="20" t="s">
        <v>1416</v>
      </c>
      <c r="B294" s="13" t="s">
        <v>124</v>
      </c>
      <c r="C294" s="17" t="s">
        <v>1417</v>
      </c>
      <c r="D294" s="13" t="s">
        <v>1418</v>
      </c>
      <c r="E294" s="13" t="s">
        <v>1419</v>
      </c>
      <c r="F294" s="13" t="s">
        <v>340</v>
      </c>
      <c r="G294" s="13" t="s">
        <v>876</v>
      </c>
      <c r="H294" s="13"/>
      <c r="I294" s="20" t="s">
        <v>1420</v>
      </c>
      <c r="J294" s="13" t="s">
        <v>140</v>
      </c>
      <c r="K294" s="13"/>
      <c r="L294" s="13"/>
      <c r="M294" s="13"/>
      <c r="N294" s="13"/>
      <c r="O294" s="13"/>
      <c r="P294" s="18"/>
      <c r="Q294" s="13"/>
    </row>
    <row r="295" spans="1:17" ht="30" x14ac:dyDescent="0.25">
      <c r="A295" s="20" t="s">
        <v>1421</v>
      </c>
      <c r="B295" s="13" t="s">
        <v>124</v>
      </c>
      <c r="C295" s="17" t="s">
        <v>1422</v>
      </c>
      <c r="D295" s="13" t="s">
        <v>1423</v>
      </c>
      <c r="E295" s="13" t="s">
        <v>1424</v>
      </c>
      <c r="F295" s="13" t="s">
        <v>340</v>
      </c>
      <c r="G295" s="13" t="s">
        <v>876</v>
      </c>
      <c r="H295" s="13"/>
      <c r="I295" s="20" t="s">
        <v>1425</v>
      </c>
      <c r="J295" s="13" t="s">
        <v>140</v>
      </c>
      <c r="K295" s="13"/>
      <c r="L295" s="13"/>
      <c r="M295" s="13"/>
      <c r="N295" s="13"/>
      <c r="O295" s="13"/>
      <c r="P295" s="18"/>
      <c r="Q295" s="13"/>
    </row>
    <row r="296" spans="1:17" ht="45" x14ac:dyDescent="0.25">
      <c r="A296" s="20" t="s">
        <v>1426</v>
      </c>
      <c r="B296" s="13" t="s">
        <v>124</v>
      </c>
      <c r="C296" s="17" t="s">
        <v>1427</v>
      </c>
      <c r="D296" s="13" t="s">
        <v>1428</v>
      </c>
      <c r="E296" s="13"/>
      <c r="F296" s="13" t="s">
        <v>382</v>
      </c>
      <c r="G296" s="13"/>
      <c r="H296" s="13"/>
      <c r="I296" s="20" t="s">
        <v>1429</v>
      </c>
      <c r="J296" s="13" t="s">
        <v>140</v>
      </c>
      <c r="K296" s="13"/>
      <c r="L296" s="13"/>
      <c r="M296" s="13"/>
      <c r="N296" s="13"/>
      <c r="O296" s="13"/>
      <c r="P296" s="18"/>
      <c r="Q296" s="13"/>
    </row>
    <row r="297" spans="1:17" ht="60" x14ac:dyDescent="0.25">
      <c r="A297" s="20" t="s">
        <v>1430</v>
      </c>
      <c r="B297" s="13" t="s">
        <v>124</v>
      </c>
      <c r="C297" s="17" t="s">
        <v>1431</v>
      </c>
      <c r="D297" s="13" t="s">
        <v>1432</v>
      </c>
      <c r="E297" s="13" t="s">
        <v>1433</v>
      </c>
      <c r="F297" s="13" t="s">
        <v>875</v>
      </c>
      <c r="G297" s="13" t="s">
        <v>1434</v>
      </c>
      <c r="H297" s="13"/>
      <c r="I297" s="20" t="s">
        <v>1435</v>
      </c>
      <c r="J297" s="13" t="s">
        <v>140</v>
      </c>
      <c r="K297" s="13"/>
      <c r="L297" s="13"/>
      <c r="M297" s="13"/>
      <c r="N297" s="13"/>
      <c r="O297" s="13"/>
      <c r="P297" s="18"/>
      <c r="Q297" s="13"/>
    </row>
    <row r="298" spans="1:17" ht="30" x14ac:dyDescent="0.25">
      <c r="A298" s="20" t="s">
        <v>1436</v>
      </c>
      <c r="B298" s="13" t="s">
        <v>124</v>
      </c>
      <c r="C298" s="17" t="s">
        <v>1437</v>
      </c>
      <c r="D298" s="13" t="s">
        <v>1438</v>
      </c>
      <c r="E298" s="13"/>
      <c r="F298" s="13" t="s">
        <v>1439</v>
      </c>
      <c r="G298" s="13" t="s">
        <v>1434</v>
      </c>
      <c r="H298" s="13"/>
      <c r="I298" s="20" t="s">
        <v>1440</v>
      </c>
      <c r="J298" s="13" t="s">
        <v>140</v>
      </c>
      <c r="K298" s="13"/>
      <c r="L298" s="13"/>
      <c r="M298" s="13"/>
      <c r="N298" s="13"/>
      <c r="O298" s="13"/>
      <c r="P298" s="18"/>
      <c r="Q298" s="13"/>
    </row>
    <row r="299" spans="1:17" ht="45" x14ac:dyDescent="0.25">
      <c r="A299" s="20" t="s">
        <v>1441</v>
      </c>
      <c r="B299" s="13" t="s">
        <v>124</v>
      </c>
      <c r="C299" s="17" t="s">
        <v>471</v>
      </c>
      <c r="D299" s="13" t="s">
        <v>1442</v>
      </c>
      <c r="E299" s="13"/>
      <c r="F299" s="13" t="s">
        <v>340</v>
      </c>
      <c r="G299" s="13" t="s">
        <v>1434</v>
      </c>
      <c r="H299" s="13"/>
      <c r="I299" s="20" t="s">
        <v>1443</v>
      </c>
      <c r="J299" s="13" t="s">
        <v>140</v>
      </c>
      <c r="K299" s="13"/>
      <c r="L299" s="13"/>
      <c r="M299" s="13"/>
      <c r="N299" s="13"/>
      <c r="O299" s="13"/>
      <c r="P299" s="18"/>
      <c r="Q299" s="13"/>
    </row>
    <row r="300" spans="1:17" ht="75" x14ac:dyDescent="0.25">
      <c r="A300" s="20" t="s">
        <v>1444</v>
      </c>
      <c r="B300" s="13" t="s">
        <v>124</v>
      </c>
      <c r="C300" s="17" t="s">
        <v>1445</v>
      </c>
      <c r="D300" s="13" t="s">
        <v>1446</v>
      </c>
      <c r="E300" s="13" t="s">
        <v>1447</v>
      </c>
      <c r="F300" s="13" t="s">
        <v>340</v>
      </c>
      <c r="G300" s="13" t="s">
        <v>1434</v>
      </c>
      <c r="H300" s="13"/>
      <c r="I300" s="20" t="s">
        <v>1448</v>
      </c>
      <c r="J300" s="13" t="s">
        <v>140</v>
      </c>
      <c r="K300" s="13"/>
      <c r="L300" s="13"/>
      <c r="M300" s="13"/>
      <c r="N300" s="13"/>
      <c r="O300" s="13"/>
      <c r="P300" s="18"/>
      <c r="Q300" s="13"/>
    </row>
    <row r="301" spans="1:17" ht="75" x14ac:dyDescent="0.25">
      <c r="A301" s="20" t="s">
        <v>1449</v>
      </c>
      <c r="B301" s="13" t="s">
        <v>124</v>
      </c>
      <c r="C301" s="17" t="s">
        <v>1450</v>
      </c>
      <c r="D301" s="13" t="s">
        <v>1451</v>
      </c>
      <c r="E301" s="13" t="s">
        <v>1452</v>
      </c>
      <c r="F301" s="13" t="s">
        <v>340</v>
      </c>
      <c r="G301" s="13" t="s">
        <v>1434</v>
      </c>
      <c r="H301" s="13"/>
      <c r="I301" s="20" t="s">
        <v>1453</v>
      </c>
      <c r="J301" s="13" t="s">
        <v>140</v>
      </c>
      <c r="K301" s="13"/>
      <c r="L301" s="13"/>
      <c r="M301" s="13"/>
      <c r="N301" s="13"/>
      <c r="O301" s="13"/>
      <c r="P301" s="18"/>
      <c r="Q301" s="13"/>
    </row>
    <row r="302" spans="1:17" ht="45" x14ac:dyDescent="0.25">
      <c r="A302" s="20" t="s">
        <v>1454</v>
      </c>
      <c r="B302" s="13" t="s">
        <v>124</v>
      </c>
      <c r="C302" s="17" t="s">
        <v>1455</v>
      </c>
      <c r="D302" s="13" t="s">
        <v>1456</v>
      </c>
      <c r="E302" s="13" t="s">
        <v>1457</v>
      </c>
      <c r="F302" s="13" t="s">
        <v>446</v>
      </c>
      <c r="G302" s="13" t="s">
        <v>1434</v>
      </c>
      <c r="H302" s="13"/>
      <c r="I302" s="20" t="s">
        <v>1458</v>
      </c>
      <c r="J302" s="13" t="s">
        <v>140</v>
      </c>
      <c r="K302" s="13"/>
      <c r="L302" s="13"/>
      <c r="M302" s="13"/>
      <c r="N302" s="13"/>
      <c r="O302" s="13"/>
      <c r="P302" s="18"/>
      <c r="Q302" s="13"/>
    </row>
    <row r="303" spans="1:17" ht="45" x14ac:dyDescent="0.25">
      <c r="A303" s="20" t="s">
        <v>1459</v>
      </c>
      <c r="B303" s="13" t="s">
        <v>124</v>
      </c>
      <c r="C303" s="17" t="s">
        <v>1460</v>
      </c>
      <c r="D303" s="13" t="s">
        <v>1461</v>
      </c>
      <c r="E303" s="13"/>
      <c r="F303" s="13" t="s">
        <v>340</v>
      </c>
      <c r="G303" s="13" t="s">
        <v>1434</v>
      </c>
      <c r="H303" s="13"/>
      <c r="I303" s="20" t="s">
        <v>1462</v>
      </c>
      <c r="J303" s="13" t="s">
        <v>140</v>
      </c>
      <c r="K303" s="13"/>
      <c r="L303" s="13"/>
      <c r="M303" s="13"/>
      <c r="N303" s="13"/>
      <c r="O303" s="13"/>
      <c r="P303" s="18"/>
      <c r="Q303" s="13"/>
    </row>
    <row r="304" spans="1:17" ht="30" x14ac:dyDescent="0.25">
      <c r="A304" s="20" t="s">
        <v>1463</v>
      </c>
      <c r="B304" s="13" t="s">
        <v>124</v>
      </c>
      <c r="C304" s="17" t="s">
        <v>1464</v>
      </c>
      <c r="D304" s="13" t="s">
        <v>1465</v>
      </c>
      <c r="E304" s="13"/>
      <c r="F304" s="13" t="s">
        <v>1466</v>
      </c>
      <c r="G304" s="13" t="s">
        <v>1434</v>
      </c>
      <c r="H304" s="13"/>
      <c r="I304" s="20" t="s">
        <v>1467</v>
      </c>
      <c r="J304" s="13" t="s">
        <v>140</v>
      </c>
      <c r="K304" s="13"/>
      <c r="L304" s="13"/>
      <c r="M304" s="13"/>
      <c r="N304" s="13"/>
      <c r="O304" s="13"/>
      <c r="P304" s="18"/>
      <c r="Q304" s="13"/>
    </row>
    <row r="305" spans="1:17" ht="60" x14ac:dyDescent="0.25">
      <c r="A305" s="20" t="s">
        <v>1468</v>
      </c>
      <c r="B305" s="13" t="s">
        <v>124</v>
      </c>
      <c r="C305" s="17" t="s">
        <v>1469</v>
      </c>
      <c r="D305" s="13" t="s">
        <v>1470</v>
      </c>
      <c r="E305" s="13"/>
      <c r="F305" s="13" t="s">
        <v>446</v>
      </c>
      <c r="G305" s="13" t="s">
        <v>1434</v>
      </c>
      <c r="H305" s="13"/>
      <c r="I305" s="20" t="s">
        <v>1471</v>
      </c>
      <c r="J305" s="13" t="s">
        <v>140</v>
      </c>
      <c r="K305" s="13"/>
      <c r="L305" s="13"/>
      <c r="M305" s="13"/>
      <c r="N305" s="13"/>
      <c r="O305" s="13"/>
      <c r="P305" s="18"/>
      <c r="Q305" s="13"/>
    </row>
    <row r="306" spans="1:17" ht="60" x14ac:dyDescent="0.25">
      <c r="A306" s="20" t="s">
        <v>1472</v>
      </c>
      <c r="B306" s="13" t="s">
        <v>124</v>
      </c>
      <c r="C306" s="17" t="s">
        <v>1473</v>
      </c>
      <c r="D306" s="13" t="s">
        <v>1474</v>
      </c>
      <c r="E306" s="13" t="s">
        <v>1475</v>
      </c>
      <c r="F306" s="13" t="s">
        <v>446</v>
      </c>
      <c r="G306" s="13" t="s">
        <v>1434</v>
      </c>
      <c r="H306" s="13"/>
      <c r="I306" s="20" t="s">
        <v>1476</v>
      </c>
      <c r="J306" s="13" t="s">
        <v>140</v>
      </c>
      <c r="K306" s="13"/>
      <c r="L306" s="13"/>
      <c r="M306" s="13"/>
      <c r="N306" s="13"/>
      <c r="O306" s="13"/>
      <c r="P306" s="18"/>
      <c r="Q306" s="13"/>
    </row>
    <row r="307" spans="1:17" ht="30" x14ac:dyDescent="0.25">
      <c r="A307" s="20" t="s">
        <v>1477</v>
      </c>
      <c r="B307" s="13" t="s">
        <v>124</v>
      </c>
      <c r="C307" s="17" t="s">
        <v>1478</v>
      </c>
      <c r="D307" s="13" t="s">
        <v>1479</v>
      </c>
      <c r="E307" s="13"/>
      <c r="F307" s="13" t="s">
        <v>1466</v>
      </c>
      <c r="G307" s="13" t="s">
        <v>1434</v>
      </c>
      <c r="H307" s="13"/>
      <c r="I307" s="20" t="s">
        <v>1480</v>
      </c>
      <c r="J307" s="13" t="s">
        <v>140</v>
      </c>
      <c r="K307" s="13"/>
      <c r="L307" s="13"/>
      <c r="M307" s="13"/>
      <c r="N307" s="13"/>
      <c r="O307" s="13"/>
      <c r="P307" s="18"/>
      <c r="Q307" s="13"/>
    </row>
    <row r="308" spans="1:17" ht="60" x14ac:dyDescent="0.25">
      <c r="A308" s="20" t="s">
        <v>1481</v>
      </c>
      <c r="B308" s="13" t="s">
        <v>124</v>
      </c>
      <c r="C308" s="17" t="s">
        <v>1482</v>
      </c>
      <c r="D308" s="13" t="s">
        <v>1483</v>
      </c>
      <c r="E308" s="13"/>
      <c r="F308" s="13" t="s">
        <v>1466</v>
      </c>
      <c r="G308" s="13" t="s">
        <v>1434</v>
      </c>
      <c r="H308" s="13"/>
      <c r="I308" s="20" t="s">
        <v>1484</v>
      </c>
      <c r="J308" s="13" t="s">
        <v>140</v>
      </c>
      <c r="K308" s="13"/>
      <c r="L308" s="13"/>
      <c r="M308" s="13"/>
      <c r="N308" s="13"/>
      <c r="O308" s="13"/>
      <c r="P308" s="18"/>
      <c r="Q308" s="13"/>
    </row>
    <row r="309" spans="1:17" ht="60" x14ac:dyDescent="0.25">
      <c r="A309" s="20" t="s">
        <v>1485</v>
      </c>
      <c r="B309" s="13" t="s">
        <v>124</v>
      </c>
      <c r="C309" s="17" t="s">
        <v>1486</v>
      </c>
      <c r="D309" s="13" t="s">
        <v>1487</v>
      </c>
      <c r="E309" s="13"/>
      <c r="F309" s="13" t="s">
        <v>739</v>
      </c>
      <c r="G309" s="13" t="s">
        <v>1434</v>
      </c>
      <c r="H309" s="13"/>
      <c r="I309" s="20" t="s">
        <v>1488</v>
      </c>
      <c r="J309" s="13" t="s">
        <v>140</v>
      </c>
      <c r="K309" s="13"/>
      <c r="L309" s="13"/>
      <c r="M309" s="13"/>
      <c r="N309" s="13"/>
      <c r="O309" s="13"/>
      <c r="P309" s="18"/>
      <c r="Q309" s="13"/>
    </row>
    <row r="310" spans="1:17" ht="30" x14ac:dyDescent="0.25">
      <c r="A310" s="20" t="s">
        <v>1489</v>
      </c>
      <c r="B310" s="13" t="s">
        <v>124</v>
      </c>
      <c r="C310" s="17" t="s">
        <v>1490</v>
      </c>
      <c r="D310" s="13" t="s">
        <v>1491</v>
      </c>
      <c r="E310" s="13"/>
      <c r="F310" s="13" t="s">
        <v>875</v>
      </c>
      <c r="G310" s="13" t="s">
        <v>1434</v>
      </c>
      <c r="H310" s="13"/>
      <c r="I310" s="20" t="s">
        <v>1492</v>
      </c>
      <c r="J310" s="13" t="s">
        <v>140</v>
      </c>
      <c r="K310" s="13"/>
      <c r="L310" s="13"/>
      <c r="M310" s="13"/>
      <c r="N310" s="13"/>
      <c r="O310" s="13"/>
      <c r="P310" s="18"/>
      <c r="Q310" s="13"/>
    </row>
    <row r="311" spans="1:17" ht="60" x14ac:dyDescent="0.25">
      <c r="A311" s="20" t="s">
        <v>1493</v>
      </c>
      <c r="B311" s="13" t="s">
        <v>124</v>
      </c>
      <c r="C311" s="17" t="s">
        <v>1494</v>
      </c>
      <c r="D311" s="13" t="s">
        <v>1495</v>
      </c>
      <c r="E311" s="13"/>
      <c r="F311" s="13" t="s">
        <v>127</v>
      </c>
      <c r="G311" s="13" t="s">
        <v>1434</v>
      </c>
      <c r="H311" s="13"/>
      <c r="I311" s="20" t="s">
        <v>1496</v>
      </c>
      <c r="J311" s="13" t="s">
        <v>140</v>
      </c>
      <c r="K311" s="13"/>
      <c r="L311" s="13"/>
      <c r="M311" s="13"/>
      <c r="N311" s="13"/>
      <c r="O311" s="13"/>
      <c r="P311" s="18"/>
      <c r="Q311" s="13"/>
    </row>
    <row r="312" spans="1:17" ht="45" x14ac:dyDescent="0.25">
      <c r="A312" s="20" t="s">
        <v>1497</v>
      </c>
      <c r="B312" s="13" t="s">
        <v>124</v>
      </c>
      <c r="C312" s="17" t="s">
        <v>1498</v>
      </c>
      <c r="D312" s="13" t="s">
        <v>1499</v>
      </c>
      <c r="E312" s="13"/>
      <c r="F312" s="13" t="s">
        <v>127</v>
      </c>
      <c r="G312" s="13" t="s">
        <v>1434</v>
      </c>
      <c r="H312" s="13"/>
      <c r="I312" s="20" t="s">
        <v>1500</v>
      </c>
      <c r="J312" s="13" t="s">
        <v>140</v>
      </c>
      <c r="K312" s="13"/>
      <c r="L312" s="13"/>
      <c r="M312" s="13"/>
      <c r="N312" s="13"/>
      <c r="O312" s="13"/>
      <c r="P312" s="18"/>
      <c r="Q312" s="13"/>
    </row>
    <row r="313" spans="1:17" ht="30" x14ac:dyDescent="0.25">
      <c r="A313" s="20" t="s">
        <v>1501</v>
      </c>
      <c r="B313" s="13" t="s">
        <v>124</v>
      </c>
      <c r="C313" s="17" t="s">
        <v>1502</v>
      </c>
      <c r="D313" s="13" t="s">
        <v>1503</v>
      </c>
      <c r="E313" s="13"/>
      <c r="F313" s="13" t="s">
        <v>127</v>
      </c>
      <c r="G313" s="13" t="s">
        <v>1434</v>
      </c>
      <c r="H313" s="13"/>
      <c r="I313" s="20" t="s">
        <v>1504</v>
      </c>
      <c r="J313" s="13" t="s">
        <v>140</v>
      </c>
      <c r="K313" s="13"/>
      <c r="L313" s="13"/>
      <c r="M313" s="13"/>
      <c r="N313" s="13"/>
      <c r="O313" s="13"/>
      <c r="P313" s="18"/>
      <c r="Q313" s="13"/>
    </row>
    <row r="314" spans="1:17" ht="60" x14ac:dyDescent="0.25">
      <c r="A314" s="20" t="s">
        <v>1505</v>
      </c>
      <c r="B314" s="13" t="s">
        <v>124</v>
      </c>
      <c r="C314" s="17" t="s">
        <v>1506</v>
      </c>
      <c r="D314" s="13" t="s">
        <v>1507</v>
      </c>
      <c r="E314" s="13"/>
      <c r="F314" s="13" t="s">
        <v>127</v>
      </c>
      <c r="G314" s="13" t="s">
        <v>1434</v>
      </c>
      <c r="H314" s="13"/>
      <c r="I314" s="20" t="s">
        <v>1508</v>
      </c>
      <c r="J314" s="13" t="s">
        <v>140</v>
      </c>
      <c r="K314" s="13"/>
      <c r="L314" s="13"/>
      <c r="M314" s="13"/>
      <c r="N314" s="13"/>
      <c r="O314" s="13"/>
      <c r="P314" s="18"/>
      <c r="Q314" s="13"/>
    </row>
    <row r="315" spans="1:17" ht="75" x14ac:dyDescent="0.25">
      <c r="A315" s="20" t="s">
        <v>1509</v>
      </c>
      <c r="B315" s="13" t="s">
        <v>124</v>
      </c>
      <c r="C315" s="17" t="s">
        <v>1510</v>
      </c>
      <c r="D315" s="13" t="s">
        <v>1511</v>
      </c>
      <c r="E315" s="13" t="s">
        <v>1512</v>
      </c>
      <c r="F315" s="13" t="s">
        <v>340</v>
      </c>
      <c r="G315" s="13" t="s">
        <v>1434</v>
      </c>
      <c r="H315" s="13"/>
      <c r="I315" s="20" t="s">
        <v>1513</v>
      </c>
      <c r="J315" s="13" t="s">
        <v>140</v>
      </c>
      <c r="K315" s="13"/>
      <c r="L315" s="13"/>
      <c r="M315" s="13"/>
      <c r="N315" s="13"/>
      <c r="O315" s="13"/>
      <c r="P315" s="18"/>
      <c r="Q315" s="13"/>
    </row>
    <row r="316" spans="1:17" ht="45" x14ac:dyDescent="0.25">
      <c r="A316" s="20" t="s">
        <v>1514</v>
      </c>
      <c r="B316" s="13" t="s">
        <v>124</v>
      </c>
      <c r="C316" s="17" t="s">
        <v>1515</v>
      </c>
      <c r="D316" s="13" t="s">
        <v>1516</v>
      </c>
      <c r="E316" s="13"/>
      <c r="F316" s="13" t="s">
        <v>1466</v>
      </c>
      <c r="G316" s="13" t="s">
        <v>1434</v>
      </c>
      <c r="H316" s="13"/>
      <c r="I316" s="20" t="s">
        <v>1517</v>
      </c>
      <c r="J316" s="13" t="s">
        <v>140</v>
      </c>
      <c r="K316" s="13"/>
      <c r="L316" s="13"/>
      <c r="M316" s="13"/>
      <c r="N316" s="13"/>
      <c r="O316" s="13"/>
      <c r="P316" s="18"/>
      <c r="Q316" s="13"/>
    </row>
    <row r="317" spans="1:17" ht="75" x14ac:dyDescent="0.25">
      <c r="A317" s="20" t="s">
        <v>1518</v>
      </c>
      <c r="B317" s="13" t="s">
        <v>124</v>
      </c>
      <c r="C317" s="17" t="s">
        <v>1519</v>
      </c>
      <c r="D317" s="13" t="s">
        <v>1520</v>
      </c>
      <c r="E317" s="13"/>
      <c r="F317" s="13" t="s">
        <v>1466</v>
      </c>
      <c r="G317" s="13" t="s">
        <v>1434</v>
      </c>
      <c r="H317" s="13"/>
      <c r="I317" s="20" t="s">
        <v>1521</v>
      </c>
      <c r="J317" s="13" t="s">
        <v>140</v>
      </c>
      <c r="K317" s="13"/>
      <c r="L317" s="13"/>
      <c r="M317" s="13"/>
      <c r="N317" s="13"/>
      <c r="O317" s="13"/>
      <c r="P317" s="18"/>
      <c r="Q317" s="13"/>
    </row>
    <row r="318" spans="1:17" ht="75" x14ac:dyDescent="0.25">
      <c r="A318" s="20" t="s">
        <v>1522</v>
      </c>
      <c r="B318" s="13" t="s">
        <v>124</v>
      </c>
      <c r="C318" s="17" t="s">
        <v>1523</v>
      </c>
      <c r="D318" s="13" t="s">
        <v>1524</v>
      </c>
      <c r="E318" s="13"/>
      <c r="F318" s="13" t="s">
        <v>340</v>
      </c>
      <c r="G318" s="13" t="s">
        <v>1434</v>
      </c>
      <c r="H318" s="13"/>
      <c r="I318" s="20" t="s">
        <v>1525</v>
      </c>
      <c r="J318" s="13" t="s">
        <v>140</v>
      </c>
      <c r="K318" s="13"/>
      <c r="L318" s="13"/>
      <c r="M318" s="13"/>
      <c r="N318" s="13"/>
      <c r="O318" s="13"/>
      <c r="P318" s="18"/>
      <c r="Q318" s="13"/>
    </row>
    <row r="319" spans="1:17" ht="30" x14ac:dyDescent="0.25">
      <c r="A319" s="20" t="s">
        <v>1526</v>
      </c>
      <c r="B319" s="13" t="s">
        <v>124</v>
      </c>
      <c r="C319" s="17" t="s">
        <v>1527</v>
      </c>
      <c r="D319" s="13" t="s">
        <v>1528</v>
      </c>
      <c r="E319" s="13" t="s">
        <v>1529</v>
      </c>
      <c r="F319" s="13" t="s">
        <v>340</v>
      </c>
      <c r="G319" s="13" t="s">
        <v>1434</v>
      </c>
      <c r="H319" s="13"/>
      <c r="I319" s="20" t="s">
        <v>1530</v>
      </c>
      <c r="J319" s="13" t="s">
        <v>140</v>
      </c>
      <c r="K319" s="13"/>
      <c r="L319" s="13"/>
      <c r="M319" s="13"/>
      <c r="N319" s="13"/>
      <c r="O319" s="13"/>
      <c r="P319" s="18"/>
      <c r="Q319" s="13"/>
    </row>
    <row r="320" spans="1:17" ht="45" x14ac:dyDescent="0.25">
      <c r="A320" s="20" t="s">
        <v>1531</v>
      </c>
      <c r="B320" s="13" t="s">
        <v>124</v>
      </c>
      <c r="C320" s="17" t="s">
        <v>1532</v>
      </c>
      <c r="D320" s="13" t="s">
        <v>1533</v>
      </c>
      <c r="E320" s="13" t="s">
        <v>1534</v>
      </c>
      <c r="F320" s="13" t="s">
        <v>656</v>
      </c>
      <c r="G320" s="13" t="s">
        <v>1434</v>
      </c>
      <c r="H320" s="13"/>
      <c r="I320" s="20" t="s">
        <v>1535</v>
      </c>
      <c r="J320" s="13" t="s">
        <v>140</v>
      </c>
      <c r="K320" s="13"/>
      <c r="L320" s="13"/>
      <c r="M320" s="13"/>
      <c r="N320" s="13"/>
      <c r="O320" s="13"/>
      <c r="P320" s="18"/>
      <c r="Q320" s="13"/>
    </row>
    <row r="321" spans="1:17" ht="60" x14ac:dyDescent="0.25">
      <c r="A321" s="20" t="s">
        <v>1536</v>
      </c>
      <c r="B321" s="13" t="s">
        <v>124</v>
      </c>
      <c r="C321" s="17" t="s">
        <v>1537</v>
      </c>
      <c r="D321" s="13" t="s">
        <v>1538</v>
      </c>
      <c r="E321" s="13"/>
      <c r="F321" s="13" t="s">
        <v>446</v>
      </c>
      <c r="G321" s="13" t="s">
        <v>1434</v>
      </c>
      <c r="H321" s="13"/>
      <c r="I321" s="20" t="s">
        <v>1539</v>
      </c>
      <c r="J321" s="13" t="s">
        <v>140</v>
      </c>
      <c r="K321" s="13"/>
      <c r="L321" s="13"/>
      <c r="M321" s="13"/>
      <c r="N321" s="13"/>
      <c r="O321" s="13"/>
      <c r="P321" s="18"/>
      <c r="Q321" s="13"/>
    </row>
    <row r="322" spans="1:17" ht="45" x14ac:dyDescent="0.25">
      <c r="A322" s="20" t="s">
        <v>1540</v>
      </c>
      <c r="B322" s="13" t="s">
        <v>124</v>
      </c>
      <c r="C322" s="17" t="s">
        <v>1541</v>
      </c>
      <c r="D322" s="13" t="s">
        <v>1542</v>
      </c>
      <c r="E322" s="13" t="s">
        <v>1543</v>
      </c>
      <c r="F322" s="13" t="s">
        <v>656</v>
      </c>
      <c r="G322" s="13" t="s">
        <v>1434</v>
      </c>
      <c r="H322" s="13"/>
      <c r="I322" s="20" t="s">
        <v>1544</v>
      </c>
      <c r="J322" s="13" t="s">
        <v>140</v>
      </c>
      <c r="K322" s="13"/>
      <c r="L322" s="13"/>
      <c r="M322" s="13"/>
      <c r="N322" s="13"/>
      <c r="O322" s="13"/>
      <c r="P322" s="18"/>
      <c r="Q322" s="13"/>
    </row>
    <row r="323" spans="1:17" ht="30" x14ac:dyDescent="0.25">
      <c r="A323" s="20" t="s">
        <v>1545</v>
      </c>
      <c r="B323" s="13" t="s">
        <v>124</v>
      </c>
      <c r="C323" s="17" t="s">
        <v>1546</v>
      </c>
      <c r="D323" s="13" t="s">
        <v>1547</v>
      </c>
      <c r="E323" s="13" t="s">
        <v>1548</v>
      </c>
      <c r="F323" s="13" t="s">
        <v>656</v>
      </c>
      <c r="G323" s="13" t="s">
        <v>1434</v>
      </c>
      <c r="H323" s="13"/>
      <c r="I323" s="20" t="s">
        <v>1549</v>
      </c>
      <c r="J323" s="13" t="s">
        <v>140</v>
      </c>
      <c r="K323" s="13"/>
      <c r="L323" s="13"/>
      <c r="M323" s="13"/>
      <c r="N323" s="13"/>
      <c r="O323" s="13"/>
      <c r="P323" s="18"/>
      <c r="Q323" s="13"/>
    </row>
    <row r="324" spans="1:17" ht="45" x14ac:dyDescent="0.25">
      <c r="A324" s="20" t="s">
        <v>1550</v>
      </c>
      <c r="B324" s="13" t="s">
        <v>124</v>
      </c>
      <c r="C324" s="17" t="s">
        <v>1551</v>
      </c>
      <c r="D324" s="13" t="s">
        <v>1552</v>
      </c>
      <c r="E324" s="13" t="s">
        <v>1553</v>
      </c>
      <c r="F324" s="13" t="s">
        <v>656</v>
      </c>
      <c r="G324" s="13" t="s">
        <v>1434</v>
      </c>
      <c r="H324" s="13"/>
      <c r="I324" s="20" t="s">
        <v>1554</v>
      </c>
      <c r="J324" s="13" t="s">
        <v>140</v>
      </c>
      <c r="K324" s="13"/>
      <c r="L324" s="13"/>
      <c r="M324" s="13"/>
      <c r="N324" s="13"/>
      <c r="O324" s="13"/>
      <c r="P324" s="18"/>
      <c r="Q324" s="13"/>
    </row>
    <row r="325" spans="1:17" ht="45" x14ac:dyDescent="0.25">
      <c r="A325" s="20" t="s">
        <v>1555</v>
      </c>
      <c r="B325" s="13" t="s">
        <v>124</v>
      </c>
      <c r="C325" s="17" t="s">
        <v>1556</v>
      </c>
      <c r="D325" s="13" t="s">
        <v>1557</v>
      </c>
      <c r="E325" s="13" t="s">
        <v>1558</v>
      </c>
      <c r="F325" s="13" t="s">
        <v>340</v>
      </c>
      <c r="G325" s="13" t="s">
        <v>1434</v>
      </c>
      <c r="H325" s="13"/>
      <c r="I325" s="20" t="s">
        <v>1559</v>
      </c>
      <c r="J325" s="13" t="s">
        <v>140</v>
      </c>
      <c r="K325" s="13"/>
      <c r="L325" s="13"/>
      <c r="M325" s="13"/>
      <c r="N325" s="13"/>
      <c r="O325" s="13"/>
      <c r="P325" s="18"/>
      <c r="Q325" s="13"/>
    </row>
    <row r="326" spans="1:17" ht="30" x14ac:dyDescent="0.25">
      <c r="A326" s="20" t="s">
        <v>1560</v>
      </c>
      <c r="B326" s="13" t="s">
        <v>124</v>
      </c>
      <c r="C326" s="17" t="s">
        <v>1561</v>
      </c>
      <c r="D326" s="13" t="s">
        <v>1562</v>
      </c>
      <c r="E326" s="13" t="s">
        <v>1563</v>
      </c>
      <c r="F326" s="13" t="s">
        <v>656</v>
      </c>
      <c r="G326" s="13" t="s">
        <v>1434</v>
      </c>
      <c r="H326" s="13"/>
      <c r="I326" s="20" t="s">
        <v>1564</v>
      </c>
      <c r="J326" s="13" t="s">
        <v>140</v>
      </c>
      <c r="K326" s="13"/>
      <c r="L326" s="13"/>
      <c r="M326" s="13"/>
      <c r="N326" s="13"/>
      <c r="O326" s="13"/>
      <c r="P326" s="18"/>
      <c r="Q326" s="13"/>
    </row>
    <row r="327" spans="1:17" ht="60" x14ac:dyDescent="0.25">
      <c r="A327" s="20" t="s">
        <v>1565</v>
      </c>
      <c r="B327" s="13" t="s">
        <v>124</v>
      </c>
      <c r="C327" s="17" t="s">
        <v>1566</v>
      </c>
      <c r="D327" s="13" t="s">
        <v>1567</v>
      </c>
      <c r="E327" s="13"/>
      <c r="F327" s="13" t="s">
        <v>446</v>
      </c>
      <c r="G327" s="13" t="s">
        <v>1434</v>
      </c>
      <c r="H327" s="13"/>
      <c r="I327" s="20" t="s">
        <v>1568</v>
      </c>
      <c r="J327" s="13" t="s">
        <v>140</v>
      </c>
      <c r="K327" s="13"/>
      <c r="L327" s="13"/>
      <c r="M327" s="13"/>
      <c r="N327" s="13"/>
      <c r="O327" s="13"/>
      <c r="P327" s="18"/>
      <c r="Q327" s="13"/>
    </row>
    <row r="328" spans="1:17" ht="60" x14ac:dyDescent="0.25">
      <c r="A328" s="20" t="s">
        <v>1569</v>
      </c>
      <c r="B328" s="13" t="s">
        <v>124</v>
      </c>
      <c r="C328" s="17" t="s">
        <v>1570</v>
      </c>
      <c r="D328" s="13" t="s">
        <v>1571</v>
      </c>
      <c r="E328" s="13"/>
      <c r="F328" s="13" t="s">
        <v>127</v>
      </c>
      <c r="G328" s="13" t="s">
        <v>1434</v>
      </c>
      <c r="H328" s="13"/>
      <c r="I328" s="20" t="s">
        <v>1572</v>
      </c>
      <c r="J328" s="13" t="s">
        <v>140</v>
      </c>
      <c r="K328" s="13"/>
      <c r="L328" s="13"/>
      <c r="M328" s="13"/>
      <c r="N328" s="13"/>
      <c r="O328" s="13"/>
      <c r="P328" s="18"/>
      <c r="Q328" s="13"/>
    </row>
    <row r="329" spans="1:17" ht="30" x14ac:dyDescent="0.25">
      <c r="A329" s="20" t="s">
        <v>1573</v>
      </c>
      <c r="B329" s="13" t="s">
        <v>124</v>
      </c>
      <c r="C329" s="17" t="s">
        <v>1574</v>
      </c>
      <c r="D329" s="13" t="s">
        <v>1575</v>
      </c>
      <c r="E329" s="13"/>
      <c r="F329" s="13" t="s">
        <v>340</v>
      </c>
      <c r="G329" s="13" t="s">
        <v>1434</v>
      </c>
      <c r="H329" s="13"/>
      <c r="I329" s="20" t="s">
        <v>1576</v>
      </c>
      <c r="J329" s="13" t="s">
        <v>140</v>
      </c>
      <c r="K329" s="13"/>
      <c r="L329" s="13"/>
      <c r="M329" s="13"/>
      <c r="N329" s="13"/>
      <c r="O329" s="13"/>
      <c r="P329" s="18"/>
      <c r="Q329" s="13"/>
    </row>
    <row r="330" spans="1:17" ht="105" x14ac:dyDescent="0.25">
      <c r="A330" s="20" t="s">
        <v>1577</v>
      </c>
      <c r="B330" s="13" t="s">
        <v>124</v>
      </c>
      <c r="C330" s="17" t="s">
        <v>1578</v>
      </c>
      <c r="D330" s="13" t="s">
        <v>1579</v>
      </c>
      <c r="E330" s="13" t="s">
        <v>1580</v>
      </c>
      <c r="F330" s="13" t="s">
        <v>656</v>
      </c>
      <c r="G330" s="13" t="s">
        <v>1434</v>
      </c>
      <c r="H330" s="13"/>
      <c r="I330" s="20" t="s">
        <v>1581</v>
      </c>
      <c r="J330" s="13" t="s">
        <v>140</v>
      </c>
      <c r="K330" s="13"/>
      <c r="L330" s="13"/>
      <c r="M330" s="13"/>
      <c r="N330" s="13"/>
      <c r="O330" s="13"/>
      <c r="P330" s="18"/>
      <c r="Q330" s="13"/>
    </row>
    <row r="331" spans="1:17" ht="60" x14ac:dyDescent="0.25">
      <c r="A331" s="20" t="s">
        <v>1582</v>
      </c>
      <c r="B331" s="13" t="s">
        <v>124</v>
      </c>
      <c r="C331" s="17" t="s">
        <v>1583</v>
      </c>
      <c r="D331" s="13" t="s">
        <v>1584</v>
      </c>
      <c r="E331" s="13"/>
      <c r="F331" s="13" t="s">
        <v>340</v>
      </c>
      <c r="G331" s="13" t="s">
        <v>1434</v>
      </c>
      <c r="H331" s="13"/>
      <c r="I331" s="20" t="s">
        <v>1585</v>
      </c>
      <c r="J331" s="13" t="s">
        <v>140</v>
      </c>
      <c r="K331" s="13"/>
      <c r="L331" s="13"/>
      <c r="M331" s="13"/>
      <c r="N331" s="13"/>
      <c r="O331" s="13"/>
      <c r="P331" s="18"/>
      <c r="Q331" s="13"/>
    </row>
    <row r="332" spans="1:17" ht="60" x14ac:dyDescent="0.25">
      <c r="A332" s="20" t="s">
        <v>1586</v>
      </c>
      <c r="B332" s="13" t="s">
        <v>124</v>
      </c>
      <c r="C332" s="17" t="s">
        <v>1587</v>
      </c>
      <c r="D332" s="13" t="s">
        <v>1588</v>
      </c>
      <c r="E332" s="13"/>
      <c r="F332" s="13" t="s">
        <v>1466</v>
      </c>
      <c r="G332" s="13" t="s">
        <v>1434</v>
      </c>
      <c r="H332" s="13"/>
      <c r="I332" s="20" t="s">
        <v>1589</v>
      </c>
      <c r="J332" s="13" t="s">
        <v>140</v>
      </c>
      <c r="K332" s="13"/>
      <c r="L332" s="13"/>
      <c r="M332" s="13"/>
      <c r="N332" s="13"/>
      <c r="O332" s="13"/>
      <c r="P332" s="18"/>
      <c r="Q332" s="13"/>
    </row>
    <row r="333" spans="1:17" ht="60" x14ac:dyDescent="0.25">
      <c r="A333" s="20" t="s">
        <v>1590</v>
      </c>
      <c r="B333" s="13" t="s">
        <v>124</v>
      </c>
      <c r="C333" s="17" t="s">
        <v>1591</v>
      </c>
      <c r="D333" s="13" t="s">
        <v>1592</v>
      </c>
      <c r="E333" s="13"/>
      <c r="F333" s="13" t="s">
        <v>1466</v>
      </c>
      <c r="G333" s="13" t="s">
        <v>1434</v>
      </c>
      <c r="H333" s="13"/>
      <c r="I333" s="20" t="s">
        <v>1593</v>
      </c>
      <c r="J333" s="13" t="s">
        <v>140</v>
      </c>
      <c r="K333" s="13"/>
      <c r="L333" s="13"/>
      <c r="M333" s="13"/>
      <c r="N333" s="13"/>
      <c r="O333" s="13"/>
      <c r="P333" s="18"/>
      <c r="Q333" s="13"/>
    </row>
    <row r="334" spans="1:17" ht="60" x14ac:dyDescent="0.25">
      <c r="A334" s="20" t="s">
        <v>1594</v>
      </c>
      <c r="B334" s="13" t="s">
        <v>124</v>
      </c>
      <c r="C334" s="17" t="s">
        <v>1595</v>
      </c>
      <c r="D334" s="13" t="s">
        <v>1596</v>
      </c>
      <c r="E334" s="13" t="s">
        <v>1597</v>
      </c>
      <c r="F334" s="13" t="s">
        <v>382</v>
      </c>
      <c r="G334" s="13" t="s">
        <v>1434</v>
      </c>
      <c r="H334" s="13"/>
      <c r="I334" s="20" t="s">
        <v>1598</v>
      </c>
      <c r="J334" s="13" t="s">
        <v>140</v>
      </c>
      <c r="K334" s="13"/>
      <c r="L334" s="13"/>
      <c r="M334" s="13"/>
      <c r="N334" s="13"/>
      <c r="O334" s="13"/>
      <c r="P334" s="18"/>
      <c r="Q334" s="13"/>
    </row>
    <row r="335" spans="1:17" ht="75" x14ac:dyDescent="0.25">
      <c r="A335" s="20" t="s">
        <v>1599</v>
      </c>
      <c r="B335" s="13" t="s">
        <v>124</v>
      </c>
      <c r="C335" s="17" t="s">
        <v>1600</v>
      </c>
      <c r="D335" s="13" t="s">
        <v>1601</v>
      </c>
      <c r="E335" s="13"/>
      <c r="F335" s="13" t="s">
        <v>340</v>
      </c>
      <c r="G335" s="13" t="s">
        <v>1434</v>
      </c>
      <c r="H335" s="13"/>
      <c r="I335" s="20" t="s">
        <v>1602</v>
      </c>
      <c r="J335" s="13" t="s">
        <v>140</v>
      </c>
      <c r="K335" s="13"/>
      <c r="L335" s="13"/>
      <c r="M335" s="13"/>
      <c r="N335" s="13"/>
      <c r="O335" s="13"/>
      <c r="P335" s="18"/>
      <c r="Q335" s="13"/>
    </row>
    <row r="336" spans="1:17" ht="30" x14ac:dyDescent="0.25">
      <c r="A336" s="20" t="s">
        <v>1603</v>
      </c>
      <c r="B336" s="13" t="s">
        <v>124</v>
      </c>
      <c r="C336" s="17" t="s">
        <v>1604</v>
      </c>
      <c r="D336" s="13" t="s">
        <v>1605</v>
      </c>
      <c r="E336" s="13" t="s">
        <v>1606</v>
      </c>
      <c r="F336" s="13" t="s">
        <v>656</v>
      </c>
      <c r="G336" s="13" t="s">
        <v>1434</v>
      </c>
      <c r="H336" s="13"/>
      <c r="I336" s="20" t="s">
        <v>1607</v>
      </c>
      <c r="J336" s="13" t="s">
        <v>140</v>
      </c>
      <c r="K336" s="13"/>
      <c r="L336" s="13"/>
      <c r="M336" s="13"/>
      <c r="N336" s="13"/>
      <c r="O336" s="13"/>
      <c r="P336" s="18"/>
      <c r="Q336" s="13"/>
    </row>
    <row r="337" spans="1:17" ht="45" x14ac:dyDescent="0.25">
      <c r="A337" s="20" t="s">
        <v>1608</v>
      </c>
      <c r="B337" s="13" t="s">
        <v>124</v>
      </c>
      <c r="C337" s="17" t="s">
        <v>1609</v>
      </c>
      <c r="D337" s="13" t="s">
        <v>1610</v>
      </c>
      <c r="E337" s="13" t="s">
        <v>1611</v>
      </c>
      <c r="F337" s="13" t="s">
        <v>656</v>
      </c>
      <c r="G337" s="13" t="s">
        <v>1434</v>
      </c>
      <c r="H337" s="13"/>
      <c r="I337" s="20" t="s">
        <v>1612</v>
      </c>
      <c r="J337" s="13" t="s">
        <v>140</v>
      </c>
      <c r="K337" s="13"/>
      <c r="L337" s="13"/>
      <c r="M337" s="13"/>
      <c r="N337" s="13"/>
      <c r="O337" s="13"/>
      <c r="P337" s="18"/>
      <c r="Q337" s="13"/>
    </row>
    <row r="338" spans="1:17" ht="30" x14ac:dyDescent="0.25">
      <c r="A338" s="20" t="s">
        <v>1613</v>
      </c>
      <c r="B338" s="13" t="s">
        <v>124</v>
      </c>
      <c r="C338" s="17" t="s">
        <v>1614</v>
      </c>
      <c r="D338" s="13" t="s">
        <v>1615</v>
      </c>
      <c r="E338" s="13"/>
      <c r="F338" s="13" t="s">
        <v>340</v>
      </c>
      <c r="G338" s="13" t="s">
        <v>1434</v>
      </c>
      <c r="H338" s="13"/>
      <c r="I338" s="20" t="s">
        <v>1616</v>
      </c>
      <c r="J338" s="13" t="s">
        <v>140</v>
      </c>
      <c r="K338" s="13"/>
      <c r="L338" s="13"/>
      <c r="M338" s="13"/>
      <c r="N338" s="13"/>
      <c r="O338" s="13"/>
      <c r="P338" s="18"/>
      <c r="Q338" s="13"/>
    </row>
    <row r="339" spans="1:17" ht="45" x14ac:dyDescent="0.25">
      <c r="A339" s="20" t="s">
        <v>1617</v>
      </c>
      <c r="B339" s="13" t="s">
        <v>124</v>
      </c>
      <c r="C339" s="17" t="s">
        <v>1618</v>
      </c>
      <c r="D339" s="13" t="s">
        <v>1619</v>
      </c>
      <c r="E339" s="13" t="s">
        <v>1620</v>
      </c>
      <c r="F339" s="13" t="s">
        <v>446</v>
      </c>
      <c r="G339" s="13" t="s">
        <v>1434</v>
      </c>
      <c r="H339" s="13"/>
      <c r="I339" s="20" t="s">
        <v>1621</v>
      </c>
      <c r="J339" s="13" t="s">
        <v>140</v>
      </c>
      <c r="K339" s="13"/>
      <c r="L339" s="13"/>
      <c r="M339" s="13"/>
      <c r="N339" s="13"/>
      <c r="O339" s="13"/>
      <c r="P339" s="18"/>
      <c r="Q339" s="13"/>
    </row>
    <row r="340" spans="1:17" ht="45" x14ac:dyDescent="0.25">
      <c r="A340" s="20" t="s">
        <v>1622</v>
      </c>
      <c r="B340" s="13" t="s">
        <v>124</v>
      </c>
      <c r="C340" s="17" t="s">
        <v>1623</v>
      </c>
      <c r="D340" s="13" t="s">
        <v>1624</v>
      </c>
      <c r="E340" s="13"/>
      <c r="F340" s="13" t="s">
        <v>340</v>
      </c>
      <c r="G340" s="13" t="s">
        <v>1434</v>
      </c>
      <c r="H340" s="13"/>
      <c r="I340" s="20" t="s">
        <v>1625</v>
      </c>
      <c r="J340" s="13" t="s">
        <v>140</v>
      </c>
      <c r="K340" s="13"/>
      <c r="L340" s="13"/>
      <c r="M340" s="13"/>
      <c r="N340" s="13"/>
      <c r="O340" s="13"/>
      <c r="P340" s="18"/>
      <c r="Q340" s="13"/>
    </row>
    <row r="341" spans="1:17" ht="30" x14ac:dyDescent="0.25">
      <c r="A341" s="20" t="s">
        <v>1626</v>
      </c>
      <c r="B341" s="13" t="s">
        <v>124</v>
      </c>
      <c r="C341" s="17" t="s">
        <v>1627</v>
      </c>
      <c r="D341" s="13" t="s">
        <v>1628</v>
      </c>
      <c r="E341" s="13" t="s">
        <v>1629</v>
      </c>
      <c r="F341" s="13" t="s">
        <v>656</v>
      </c>
      <c r="G341" s="13" t="s">
        <v>1434</v>
      </c>
      <c r="H341" s="13"/>
      <c r="I341" s="20" t="s">
        <v>1630</v>
      </c>
      <c r="J341" s="13" t="s">
        <v>140</v>
      </c>
      <c r="K341" s="13"/>
      <c r="L341" s="13"/>
      <c r="M341" s="13"/>
      <c r="N341" s="13"/>
      <c r="O341" s="13"/>
      <c r="P341" s="18"/>
      <c r="Q341" s="13"/>
    </row>
    <row r="342" spans="1:17" ht="30" x14ac:dyDescent="0.25">
      <c r="A342" s="20" t="s">
        <v>1631</v>
      </c>
      <c r="B342" s="13" t="s">
        <v>124</v>
      </c>
      <c r="C342" s="17" t="s">
        <v>1632</v>
      </c>
      <c r="D342" s="13" t="s">
        <v>1633</v>
      </c>
      <c r="E342" s="13" t="s">
        <v>1634</v>
      </c>
      <c r="F342" s="13" t="s">
        <v>656</v>
      </c>
      <c r="G342" s="13" t="s">
        <v>1434</v>
      </c>
      <c r="H342" s="13"/>
      <c r="I342" s="20" t="s">
        <v>1635</v>
      </c>
      <c r="J342" s="13" t="s">
        <v>140</v>
      </c>
      <c r="K342" s="13"/>
      <c r="L342" s="13"/>
      <c r="M342" s="13"/>
      <c r="N342" s="13"/>
      <c r="O342" s="13"/>
      <c r="P342" s="18"/>
      <c r="Q342" s="13"/>
    </row>
    <row r="343" spans="1:17" ht="45" x14ac:dyDescent="0.25">
      <c r="A343" s="20" t="s">
        <v>1636</v>
      </c>
      <c r="B343" s="13" t="s">
        <v>124</v>
      </c>
      <c r="C343" s="17" t="s">
        <v>1637</v>
      </c>
      <c r="D343" s="13" t="s">
        <v>1638</v>
      </c>
      <c r="E343" s="13" t="s">
        <v>1639</v>
      </c>
      <c r="F343" s="13" t="s">
        <v>656</v>
      </c>
      <c r="G343" s="13" t="s">
        <v>1434</v>
      </c>
      <c r="H343" s="13"/>
      <c r="I343" s="20" t="s">
        <v>1640</v>
      </c>
      <c r="J343" s="13" t="s">
        <v>140</v>
      </c>
      <c r="K343" s="13"/>
      <c r="L343" s="13"/>
      <c r="M343" s="13"/>
      <c r="N343" s="13"/>
      <c r="O343" s="13"/>
      <c r="P343" s="18"/>
      <c r="Q343" s="13"/>
    </row>
    <row r="344" spans="1:17" ht="45" x14ac:dyDescent="0.25">
      <c r="A344" s="20" t="s">
        <v>1641</v>
      </c>
      <c r="B344" s="13" t="s">
        <v>124</v>
      </c>
      <c r="C344" s="17" t="s">
        <v>1642</v>
      </c>
      <c r="D344" s="13" t="s">
        <v>1643</v>
      </c>
      <c r="E344" s="13" t="s">
        <v>1644</v>
      </c>
      <c r="F344" s="13" t="s">
        <v>656</v>
      </c>
      <c r="G344" s="13" t="s">
        <v>1434</v>
      </c>
      <c r="H344" s="13"/>
      <c r="I344" s="20" t="s">
        <v>1645</v>
      </c>
      <c r="J344" s="13" t="s">
        <v>140</v>
      </c>
      <c r="K344" s="13"/>
      <c r="L344" s="13"/>
      <c r="M344" s="13"/>
      <c r="N344" s="13"/>
      <c r="O344" s="13"/>
      <c r="P344" s="18"/>
      <c r="Q344" s="13"/>
    </row>
    <row r="345" spans="1:17" ht="75" x14ac:dyDescent="0.25">
      <c r="A345" s="20" t="s">
        <v>1646</v>
      </c>
      <c r="B345" s="13" t="s">
        <v>124</v>
      </c>
      <c r="C345" s="17" t="s">
        <v>1647</v>
      </c>
      <c r="D345" s="13" t="s">
        <v>1648</v>
      </c>
      <c r="E345" s="13" t="s">
        <v>1649</v>
      </c>
      <c r="F345" s="13" t="s">
        <v>656</v>
      </c>
      <c r="G345" s="13" t="s">
        <v>1434</v>
      </c>
      <c r="H345" s="13"/>
      <c r="I345" s="20" t="s">
        <v>1650</v>
      </c>
      <c r="J345" s="13" t="s">
        <v>140</v>
      </c>
      <c r="K345" s="13"/>
      <c r="L345" s="13"/>
      <c r="M345" s="13"/>
      <c r="N345" s="13"/>
      <c r="O345" s="13"/>
      <c r="P345" s="18"/>
      <c r="Q345" s="13"/>
    </row>
    <row r="346" spans="1:17" ht="30" x14ac:dyDescent="0.25">
      <c r="A346" s="20" t="s">
        <v>1651</v>
      </c>
      <c r="B346" s="13" t="s">
        <v>124</v>
      </c>
      <c r="C346" s="17" t="s">
        <v>1652</v>
      </c>
      <c r="D346" s="13" t="s">
        <v>1653</v>
      </c>
      <c r="E346" s="13"/>
      <c r="F346" s="13" t="s">
        <v>1466</v>
      </c>
      <c r="G346" s="13" t="s">
        <v>1434</v>
      </c>
      <c r="H346" s="13"/>
      <c r="I346" s="20" t="s">
        <v>1654</v>
      </c>
      <c r="J346" s="13" t="s">
        <v>140</v>
      </c>
      <c r="K346" s="13"/>
      <c r="L346" s="13"/>
      <c r="M346" s="13"/>
      <c r="N346" s="13"/>
      <c r="O346" s="13"/>
      <c r="P346" s="18"/>
      <c r="Q346" s="13"/>
    </row>
    <row r="347" spans="1:17" ht="45" x14ac:dyDescent="0.25">
      <c r="A347" s="20" t="s">
        <v>1655</v>
      </c>
      <c r="B347" s="13" t="s">
        <v>124</v>
      </c>
      <c r="C347" s="17" t="s">
        <v>1656</v>
      </c>
      <c r="D347" s="13" t="s">
        <v>1657</v>
      </c>
      <c r="E347" s="13" t="s">
        <v>1658</v>
      </c>
      <c r="F347" s="13" t="s">
        <v>656</v>
      </c>
      <c r="G347" s="13" t="s">
        <v>1434</v>
      </c>
      <c r="H347" s="13"/>
      <c r="I347" s="20" t="s">
        <v>1659</v>
      </c>
      <c r="J347" s="13" t="s">
        <v>140</v>
      </c>
      <c r="K347" s="13"/>
      <c r="L347" s="13"/>
      <c r="M347" s="13"/>
      <c r="N347" s="13"/>
      <c r="O347" s="13"/>
      <c r="P347" s="18"/>
      <c r="Q347" s="13"/>
    </row>
    <row r="348" spans="1:17" ht="45" x14ac:dyDescent="0.25">
      <c r="A348" s="20" t="s">
        <v>1660</v>
      </c>
      <c r="B348" s="13" t="s">
        <v>124</v>
      </c>
      <c r="C348" s="17" t="s">
        <v>1661</v>
      </c>
      <c r="D348" s="13" t="s">
        <v>1662</v>
      </c>
      <c r="E348" s="13"/>
      <c r="F348" s="13" t="s">
        <v>446</v>
      </c>
      <c r="G348" s="13" t="s">
        <v>1434</v>
      </c>
      <c r="H348" s="13"/>
      <c r="I348" s="20" t="s">
        <v>1663</v>
      </c>
      <c r="J348" s="13" t="s">
        <v>140</v>
      </c>
      <c r="K348" s="13"/>
      <c r="L348" s="13"/>
      <c r="M348" s="13"/>
      <c r="N348" s="13"/>
      <c r="O348" s="13"/>
      <c r="P348" s="18"/>
      <c r="Q348" s="13"/>
    </row>
    <row r="349" spans="1:17" ht="45" x14ac:dyDescent="0.25">
      <c r="A349" s="20" t="s">
        <v>1664</v>
      </c>
      <c r="B349" s="13" t="s">
        <v>124</v>
      </c>
      <c r="C349" s="17" t="s">
        <v>1665</v>
      </c>
      <c r="D349" s="13" t="s">
        <v>1666</v>
      </c>
      <c r="E349" s="13"/>
      <c r="F349" s="13" t="s">
        <v>446</v>
      </c>
      <c r="G349" s="13" t="s">
        <v>1434</v>
      </c>
      <c r="H349" s="13"/>
      <c r="I349" s="20" t="s">
        <v>1667</v>
      </c>
      <c r="J349" s="13" t="s">
        <v>140</v>
      </c>
      <c r="K349" s="13"/>
      <c r="L349" s="13"/>
      <c r="M349" s="13"/>
      <c r="N349" s="13"/>
      <c r="O349" s="13"/>
      <c r="P349" s="18"/>
      <c r="Q349" s="13"/>
    </row>
    <row r="350" spans="1:17" ht="45" x14ac:dyDescent="0.25">
      <c r="A350" s="20" t="s">
        <v>1668</v>
      </c>
      <c r="B350" s="13" t="s">
        <v>124</v>
      </c>
      <c r="C350" s="17" t="s">
        <v>1669</v>
      </c>
      <c r="D350" s="13" t="s">
        <v>1670</v>
      </c>
      <c r="E350" s="13" t="s">
        <v>1671</v>
      </c>
      <c r="F350" s="13" t="s">
        <v>446</v>
      </c>
      <c r="G350" s="13" t="s">
        <v>1434</v>
      </c>
      <c r="H350" s="13"/>
      <c r="I350" s="20" t="s">
        <v>1672</v>
      </c>
      <c r="J350" s="13" t="s">
        <v>140</v>
      </c>
      <c r="K350" s="13"/>
      <c r="L350" s="13"/>
      <c r="M350" s="13"/>
      <c r="N350" s="13"/>
      <c r="O350" s="13"/>
      <c r="P350" s="18"/>
      <c r="Q350" s="13"/>
    </row>
    <row r="351" spans="1:17" ht="60" x14ac:dyDescent="0.25">
      <c r="A351" s="20" t="s">
        <v>1673</v>
      </c>
      <c r="B351" s="13" t="s">
        <v>124</v>
      </c>
      <c r="C351" s="17" t="s">
        <v>1674</v>
      </c>
      <c r="D351" s="13" t="s">
        <v>1675</v>
      </c>
      <c r="E351" s="13" t="s">
        <v>1676</v>
      </c>
      <c r="F351" s="13" t="s">
        <v>446</v>
      </c>
      <c r="G351" s="13" t="s">
        <v>1434</v>
      </c>
      <c r="H351" s="13"/>
      <c r="I351" s="20" t="s">
        <v>1677</v>
      </c>
      <c r="J351" s="13" t="s">
        <v>140</v>
      </c>
      <c r="K351" s="13"/>
      <c r="L351" s="13"/>
      <c r="M351" s="13"/>
      <c r="N351" s="13"/>
      <c r="O351" s="13"/>
      <c r="P351" s="18"/>
      <c r="Q351" s="13"/>
    </row>
    <row r="352" spans="1:17" ht="45" x14ac:dyDescent="0.25">
      <c r="A352" s="20" t="s">
        <v>1678</v>
      </c>
      <c r="B352" s="13" t="s">
        <v>124</v>
      </c>
      <c r="C352" s="17" t="s">
        <v>1679</v>
      </c>
      <c r="D352" s="13" t="s">
        <v>1680</v>
      </c>
      <c r="E352" s="13" t="s">
        <v>1681</v>
      </c>
      <c r="F352" s="13" t="s">
        <v>656</v>
      </c>
      <c r="G352" s="13" t="s">
        <v>1434</v>
      </c>
      <c r="H352" s="13"/>
      <c r="I352" s="20" t="s">
        <v>1682</v>
      </c>
      <c r="J352" s="13" t="s">
        <v>140</v>
      </c>
      <c r="K352" s="13"/>
      <c r="L352" s="13"/>
      <c r="M352" s="13"/>
      <c r="N352" s="13"/>
      <c r="O352" s="13"/>
      <c r="P352" s="18"/>
      <c r="Q352" s="13"/>
    </row>
    <row r="353" spans="1:17" ht="45" x14ac:dyDescent="0.25">
      <c r="A353" s="20" t="s">
        <v>1683</v>
      </c>
      <c r="B353" s="13" t="s">
        <v>124</v>
      </c>
      <c r="C353" s="17" t="s">
        <v>1684</v>
      </c>
      <c r="D353" s="13" t="s">
        <v>1685</v>
      </c>
      <c r="E353" s="13" t="s">
        <v>1686</v>
      </c>
      <c r="F353" s="13" t="s">
        <v>656</v>
      </c>
      <c r="G353" s="13" t="s">
        <v>1434</v>
      </c>
      <c r="H353" s="13"/>
      <c r="I353" s="20" t="s">
        <v>1687</v>
      </c>
      <c r="J353" s="13" t="s">
        <v>140</v>
      </c>
      <c r="K353" s="13"/>
      <c r="L353" s="13"/>
      <c r="M353" s="13"/>
      <c r="N353" s="13"/>
      <c r="O353" s="13"/>
      <c r="P353" s="18"/>
      <c r="Q353" s="13"/>
    </row>
    <row r="354" spans="1:17" ht="45" x14ac:dyDescent="0.25">
      <c r="A354" s="20" t="s">
        <v>1688</v>
      </c>
      <c r="B354" s="13" t="s">
        <v>124</v>
      </c>
      <c r="C354" s="17" t="s">
        <v>1689</v>
      </c>
      <c r="D354" s="13" t="s">
        <v>1690</v>
      </c>
      <c r="E354" s="13"/>
      <c r="F354" s="13" t="s">
        <v>133</v>
      </c>
      <c r="G354" s="13" t="s">
        <v>1434</v>
      </c>
      <c r="H354" s="13"/>
      <c r="I354" s="20" t="s">
        <v>1691</v>
      </c>
      <c r="J354" s="13" t="s">
        <v>140</v>
      </c>
      <c r="K354" s="13"/>
      <c r="L354" s="13"/>
      <c r="M354" s="13"/>
      <c r="N354" s="13"/>
      <c r="O354" s="13"/>
      <c r="P354" s="18"/>
      <c r="Q354" s="13"/>
    </row>
    <row r="355" spans="1:17" ht="45" x14ac:dyDescent="0.25">
      <c r="A355" s="20" t="s">
        <v>1692</v>
      </c>
      <c r="B355" s="13" t="s">
        <v>124</v>
      </c>
      <c r="C355" s="17" t="s">
        <v>1693</v>
      </c>
      <c r="D355" s="13" t="s">
        <v>1694</v>
      </c>
      <c r="E355" s="13"/>
      <c r="F355" s="13" t="s">
        <v>340</v>
      </c>
      <c r="G355" s="13" t="s">
        <v>1434</v>
      </c>
      <c r="H355" s="13"/>
      <c r="I355" s="20" t="s">
        <v>1695</v>
      </c>
      <c r="J355" s="13" t="s">
        <v>1696</v>
      </c>
      <c r="K355" s="13"/>
      <c r="L355" s="13"/>
      <c r="M355" s="13"/>
      <c r="N355" s="13"/>
      <c r="O355" s="13"/>
      <c r="P355" s="18"/>
      <c r="Q355" s="13"/>
    </row>
    <row r="356" spans="1:17" ht="60" x14ac:dyDescent="0.25">
      <c r="A356" s="20" t="s">
        <v>1697</v>
      </c>
      <c r="B356" s="13" t="s">
        <v>124</v>
      </c>
      <c r="C356" s="17" t="s">
        <v>1698</v>
      </c>
      <c r="D356" s="13" t="s">
        <v>1699</v>
      </c>
      <c r="E356" s="13"/>
      <c r="F356" s="13" t="s">
        <v>446</v>
      </c>
      <c r="G356" s="13" t="s">
        <v>1434</v>
      </c>
      <c r="H356" s="13"/>
      <c r="I356" s="20" t="s">
        <v>1700</v>
      </c>
      <c r="J356" s="13" t="s">
        <v>140</v>
      </c>
      <c r="K356" s="13"/>
      <c r="L356" s="13"/>
      <c r="M356" s="13"/>
      <c r="N356" s="13"/>
      <c r="O356" s="13"/>
      <c r="P356" s="18"/>
      <c r="Q356" s="13"/>
    </row>
    <row r="357" spans="1:17" ht="30" x14ac:dyDescent="0.25">
      <c r="A357" s="20" t="s">
        <v>1701</v>
      </c>
      <c r="B357" s="13" t="s">
        <v>124</v>
      </c>
      <c r="C357" s="17" t="s">
        <v>1702</v>
      </c>
      <c r="D357" s="13" t="s">
        <v>1703</v>
      </c>
      <c r="E357" s="13"/>
      <c r="F357" s="13" t="s">
        <v>340</v>
      </c>
      <c r="G357" s="13" t="s">
        <v>1434</v>
      </c>
      <c r="H357" s="13"/>
      <c r="I357" s="20" t="s">
        <v>1704</v>
      </c>
      <c r="J357" s="13" t="s">
        <v>140</v>
      </c>
      <c r="K357" s="13"/>
      <c r="L357" s="13"/>
      <c r="M357" s="13"/>
      <c r="N357" s="13"/>
      <c r="O357" s="13"/>
      <c r="P357" s="18"/>
      <c r="Q357" s="13"/>
    </row>
    <row r="358" spans="1:17" ht="30" x14ac:dyDescent="0.25">
      <c r="A358" s="20" t="s">
        <v>1705</v>
      </c>
      <c r="B358" s="13" t="s">
        <v>124</v>
      </c>
      <c r="C358" s="17" t="s">
        <v>1706</v>
      </c>
      <c r="D358" s="13" t="s">
        <v>1707</v>
      </c>
      <c r="E358" s="13" t="s">
        <v>1708</v>
      </c>
      <c r="F358" s="13" t="s">
        <v>656</v>
      </c>
      <c r="G358" s="13" t="s">
        <v>1434</v>
      </c>
      <c r="H358" s="13"/>
      <c r="I358" s="20" t="s">
        <v>1709</v>
      </c>
      <c r="J358" s="13" t="s">
        <v>140</v>
      </c>
      <c r="K358" s="13"/>
      <c r="L358" s="13"/>
      <c r="M358" s="13"/>
      <c r="N358" s="13"/>
      <c r="O358" s="13"/>
      <c r="P358" s="18"/>
      <c r="Q358" s="13"/>
    </row>
    <row r="359" spans="1:17" ht="45" x14ac:dyDescent="0.25">
      <c r="A359" s="20" t="s">
        <v>1710</v>
      </c>
      <c r="B359" s="13" t="s">
        <v>124</v>
      </c>
      <c r="C359" s="17" t="s">
        <v>1711</v>
      </c>
      <c r="D359" s="13" t="s">
        <v>1712</v>
      </c>
      <c r="E359" s="13" t="s">
        <v>1713</v>
      </c>
      <c r="F359" s="13" t="s">
        <v>656</v>
      </c>
      <c r="G359" s="13" t="s">
        <v>1434</v>
      </c>
      <c r="H359" s="13"/>
      <c r="I359" s="20" t="s">
        <v>1714</v>
      </c>
      <c r="J359" s="13" t="s">
        <v>140</v>
      </c>
      <c r="K359" s="13"/>
      <c r="L359" s="13"/>
      <c r="M359" s="13"/>
      <c r="N359" s="13"/>
      <c r="O359" s="13"/>
      <c r="P359" s="18"/>
      <c r="Q359" s="13"/>
    </row>
    <row r="360" spans="1:17" ht="45" x14ac:dyDescent="0.25">
      <c r="A360" s="20" t="s">
        <v>1715</v>
      </c>
      <c r="B360" s="13" t="s">
        <v>124</v>
      </c>
      <c r="C360" s="17" t="s">
        <v>1716</v>
      </c>
      <c r="D360" s="13" t="s">
        <v>1717</v>
      </c>
      <c r="E360" s="13" t="s">
        <v>1718</v>
      </c>
      <c r="F360" s="13" t="s">
        <v>656</v>
      </c>
      <c r="G360" s="13" t="s">
        <v>1434</v>
      </c>
      <c r="H360" s="13"/>
      <c r="I360" s="20" t="s">
        <v>1719</v>
      </c>
      <c r="J360" s="13" t="s">
        <v>140</v>
      </c>
      <c r="K360" s="13"/>
      <c r="L360" s="13"/>
      <c r="M360" s="13"/>
      <c r="N360" s="13"/>
      <c r="O360" s="13"/>
      <c r="P360" s="18"/>
      <c r="Q360" s="13"/>
    </row>
    <row r="361" spans="1:17" ht="45" x14ac:dyDescent="0.25">
      <c r="A361" s="20" t="s">
        <v>1720</v>
      </c>
      <c r="B361" s="13" t="s">
        <v>124</v>
      </c>
      <c r="C361" s="17" t="s">
        <v>1721</v>
      </c>
      <c r="D361" s="13" t="s">
        <v>1722</v>
      </c>
      <c r="E361" s="13" t="s">
        <v>1723</v>
      </c>
      <c r="F361" s="13" t="s">
        <v>656</v>
      </c>
      <c r="G361" s="13" t="s">
        <v>1434</v>
      </c>
      <c r="H361" s="13"/>
      <c r="I361" s="20" t="s">
        <v>1724</v>
      </c>
      <c r="J361" s="13" t="s">
        <v>140</v>
      </c>
      <c r="K361" s="13"/>
      <c r="L361" s="13"/>
      <c r="M361" s="13"/>
      <c r="N361" s="13"/>
      <c r="O361" s="13"/>
      <c r="P361" s="18"/>
      <c r="Q361" s="13"/>
    </row>
    <row r="362" spans="1:17" ht="45" x14ac:dyDescent="0.25">
      <c r="A362" s="20" t="s">
        <v>1725</v>
      </c>
      <c r="B362" s="13" t="s">
        <v>124</v>
      </c>
      <c r="C362" s="17" t="s">
        <v>1726</v>
      </c>
      <c r="D362" s="13" t="s">
        <v>1727</v>
      </c>
      <c r="E362" s="13" t="s">
        <v>1728</v>
      </c>
      <c r="F362" s="13" t="s">
        <v>446</v>
      </c>
      <c r="G362" s="13" t="s">
        <v>1434</v>
      </c>
      <c r="H362" s="13"/>
      <c r="I362" s="20" t="s">
        <v>1729</v>
      </c>
      <c r="J362" s="13" t="s">
        <v>140</v>
      </c>
      <c r="K362" s="13"/>
      <c r="L362" s="13"/>
      <c r="M362" s="13"/>
      <c r="N362" s="13"/>
      <c r="O362" s="13"/>
      <c r="P362" s="18"/>
      <c r="Q362" s="13"/>
    </row>
    <row r="363" spans="1:17" ht="30" x14ac:dyDescent="0.25">
      <c r="A363" s="20" t="s">
        <v>1730</v>
      </c>
      <c r="B363" s="13" t="s">
        <v>124</v>
      </c>
      <c r="C363" s="17" t="s">
        <v>1731</v>
      </c>
      <c r="D363" s="13" t="s">
        <v>1732</v>
      </c>
      <c r="E363" s="13"/>
      <c r="F363" s="13" t="s">
        <v>340</v>
      </c>
      <c r="G363" s="13" t="s">
        <v>1434</v>
      </c>
      <c r="H363" s="13"/>
      <c r="I363" s="20" t="s">
        <v>1733</v>
      </c>
      <c r="J363" s="13" t="s">
        <v>140</v>
      </c>
      <c r="K363" s="13"/>
      <c r="L363" s="13"/>
      <c r="M363" s="13"/>
      <c r="N363" s="13"/>
      <c r="O363" s="13"/>
      <c r="P363" s="18"/>
      <c r="Q363" s="13"/>
    </row>
    <row r="364" spans="1:17" ht="45" x14ac:dyDescent="0.25">
      <c r="A364" s="20" t="s">
        <v>1734</v>
      </c>
      <c r="B364" s="13" t="s">
        <v>124</v>
      </c>
      <c r="C364" s="17" t="s">
        <v>1735</v>
      </c>
      <c r="D364" s="13" t="s">
        <v>1736</v>
      </c>
      <c r="E364" s="13"/>
      <c r="F364" s="13" t="s">
        <v>340</v>
      </c>
      <c r="G364" s="13" t="s">
        <v>1434</v>
      </c>
      <c r="H364" s="13"/>
      <c r="I364" s="20" t="s">
        <v>1737</v>
      </c>
      <c r="J364" s="13" t="s">
        <v>140</v>
      </c>
      <c r="K364" s="13"/>
      <c r="L364" s="13"/>
      <c r="M364" s="13"/>
      <c r="N364" s="13"/>
      <c r="O364" s="13"/>
      <c r="P364" s="18"/>
      <c r="Q364" s="13"/>
    </row>
    <row r="365" spans="1:17" ht="45" x14ac:dyDescent="0.25">
      <c r="A365" s="20" t="s">
        <v>1738</v>
      </c>
      <c r="B365" s="13" t="s">
        <v>124</v>
      </c>
      <c r="C365" s="17" t="s">
        <v>1739</v>
      </c>
      <c r="D365" s="13" t="s">
        <v>1740</v>
      </c>
      <c r="E365" s="13"/>
      <c r="F365" s="13" t="s">
        <v>446</v>
      </c>
      <c r="G365" s="13" t="s">
        <v>1434</v>
      </c>
      <c r="H365" s="13"/>
      <c r="I365" s="20" t="s">
        <v>1741</v>
      </c>
      <c r="J365" s="13" t="s">
        <v>140</v>
      </c>
      <c r="K365" s="13"/>
      <c r="L365" s="13"/>
      <c r="M365" s="13"/>
      <c r="N365" s="13"/>
      <c r="O365" s="13"/>
      <c r="P365" s="18"/>
      <c r="Q365" s="13"/>
    </row>
    <row r="366" spans="1:17" ht="75" x14ac:dyDescent="0.25">
      <c r="A366" s="20" t="s">
        <v>1742</v>
      </c>
      <c r="B366" s="13" t="s">
        <v>124</v>
      </c>
      <c r="C366" s="17" t="s">
        <v>1743</v>
      </c>
      <c r="D366" s="13" t="s">
        <v>1744</v>
      </c>
      <c r="E366" s="13" t="s">
        <v>1745</v>
      </c>
      <c r="F366" s="13" t="s">
        <v>446</v>
      </c>
      <c r="G366" s="13" t="s">
        <v>1434</v>
      </c>
      <c r="H366" s="13"/>
      <c r="I366" s="20" t="s">
        <v>1746</v>
      </c>
      <c r="J366" s="13" t="s">
        <v>140</v>
      </c>
      <c r="K366" s="13"/>
      <c r="L366" s="13"/>
      <c r="M366" s="13"/>
      <c r="N366" s="13"/>
      <c r="O366" s="13"/>
      <c r="P366" s="18"/>
      <c r="Q366" s="13"/>
    </row>
    <row r="367" spans="1:17" ht="45" x14ac:dyDescent="0.25">
      <c r="A367" s="20" t="s">
        <v>1747</v>
      </c>
      <c r="B367" s="13" t="s">
        <v>124</v>
      </c>
      <c r="C367" s="17" t="s">
        <v>1748</v>
      </c>
      <c r="D367" s="13" t="s">
        <v>1749</v>
      </c>
      <c r="E367" s="13"/>
      <c r="F367" s="13" t="s">
        <v>340</v>
      </c>
      <c r="G367" s="13" t="s">
        <v>1434</v>
      </c>
      <c r="H367" s="13"/>
      <c r="I367" s="20" t="s">
        <v>1750</v>
      </c>
      <c r="J367" s="13" t="s">
        <v>140</v>
      </c>
      <c r="K367" s="13"/>
      <c r="L367" s="13"/>
      <c r="M367" s="13"/>
      <c r="N367" s="13"/>
      <c r="O367" s="13"/>
      <c r="P367" s="18"/>
      <c r="Q367" s="13"/>
    </row>
    <row r="368" spans="1:17" ht="30" x14ac:dyDescent="0.25">
      <c r="A368" s="20" t="s">
        <v>1751</v>
      </c>
      <c r="B368" s="13" t="s">
        <v>124</v>
      </c>
      <c r="C368" s="17" t="s">
        <v>1752</v>
      </c>
      <c r="D368" s="13" t="s">
        <v>1753</v>
      </c>
      <c r="E368" s="13" t="s">
        <v>1754</v>
      </c>
      <c r="F368" s="13" t="s">
        <v>875</v>
      </c>
      <c r="G368" s="13" t="s">
        <v>1434</v>
      </c>
      <c r="H368" s="13"/>
      <c r="I368" s="20" t="s">
        <v>1755</v>
      </c>
      <c r="J368" s="13" t="s">
        <v>140</v>
      </c>
      <c r="K368" s="13"/>
      <c r="L368" s="13"/>
      <c r="M368" s="13"/>
      <c r="N368" s="13"/>
      <c r="O368" s="13"/>
      <c r="P368" s="18"/>
      <c r="Q368" s="13"/>
    </row>
    <row r="369" spans="1:17" ht="30" x14ac:dyDescent="0.25">
      <c r="A369" s="20" t="s">
        <v>1756</v>
      </c>
      <c r="B369" s="13" t="s">
        <v>124</v>
      </c>
      <c r="C369" s="17" t="s">
        <v>1757</v>
      </c>
      <c r="D369" s="13" t="s">
        <v>1758</v>
      </c>
      <c r="E369" s="13" t="s">
        <v>1759</v>
      </c>
      <c r="F369" s="13" t="s">
        <v>446</v>
      </c>
      <c r="G369" s="13" t="s">
        <v>1434</v>
      </c>
      <c r="H369" s="13"/>
      <c r="I369" s="20" t="s">
        <v>1760</v>
      </c>
      <c r="J369" s="13" t="s">
        <v>140</v>
      </c>
      <c r="K369" s="13"/>
      <c r="L369" s="13"/>
      <c r="M369" s="13"/>
      <c r="N369" s="13"/>
      <c r="O369" s="13"/>
      <c r="P369" s="18"/>
      <c r="Q369" s="13"/>
    </row>
    <row r="370" spans="1:17" ht="30" x14ac:dyDescent="0.25">
      <c r="A370" s="20" t="s">
        <v>1761</v>
      </c>
      <c r="B370" s="13" t="s">
        <v>124</v>
      </c>
      <c r="C370" s="17" t="s">
        <v>1762</v>
      </c>
      <c r="D370" s="13" t="s">
        <v>1763</v>
      </c>
      <c r="E370" s="13"/>
      <c r="F370" s="13" t="s">
        <v>1439</v>
      </c>
      <c r="G370" s="13" t="s">
        <v>1434</v>
      </c>
      <c r="H370" s="13"/>
      <c r="I370" s="20" t="s">
        <v>1764</v>
      </c>
      <c r="J370" s="13" t="s">
        <v>140</v>
      </c>
      <c r="K370" s="13"/>
      <c r="L370" s="13"/>
      <c r="M370" s="13"/>
      <c r="N370" s="13"/>
      <c r="O370" s="13"/>
      <c r="P370" s="18"/>
      <c r="Q370" s="13"/>
    </row>
    <row r="371" spans="1:17" ht="30" x14ac:dyDescent="0.25">
      <c r="A371" s="20" t="s">
        <v>1765</v>
      </c>
      <c r="B371" s="13" t="s">
        <v>124</v>
      </c>
      <c r="C371" s="17" t="s">
        <v>1766</v>
      </c>
      <c r="D371" s="13" t="s">
        <v>1767</v>
      </c>
      <c r="E371" s="13"/>
      <c r="F371" s="13" t="s">
        <v>1439</v>
      </c>
      <c r="G371" s="13" t="s">
        <v>1434</v>
      </c>
      <c r="H371" s="13"/>
      <c r="I371" s="20" t="s">
        <v>1768</v>
      </c>
      <c r="J371" s="13" t="s">
        <v>140</v>
      </c>
      <c r="K371" s="13"/>
      <c r="L371" s="13"/>
      <c r="M371" s="13"/>
      <c r="N371" s="13"/>
      <c r="O371" s="13"/>
      <c r="P371" s="18"/>
      <c r="Q371" s="13"/>
    </row>
    <row r="372" spans="1:17" ht="45" x14ac:dyDescent="0.25">
      <c r="A372" s="20" t="s">
        <v>1769</v>
      </c>
      <c r="B372" s="13" t="s">
        <v>124</v>
      </c>
      <c r="C372" s="17" t="s">
        <v>444</v>
      </c>
      <c r="D372" s="13" t="s">
        <v>1770</v>
      </c>
      <c r="E372" s="13"/>
      <c r="F372" s="13" t="s">
        <v>446</v>
      </c>
      <c r="G372" s="13" t="s">
        <v>1434</v>
      </c>
      <c r="H372" s="13"/>
      <c r="I372" s="20" t="s">
        <v>1771</v>
      </c>
      <c r="J372" s="13" t="s">
        <v>140</v>
      </c>
      <c r="K372" s="13"/>
      <c r="L372" s="13"/>
      <c r="M372" s="13"/>
      <c r="N372" s="13"/>
      <c r="O372" s="13"/>
      <c r="P372" s="18"/>
      <c r="Q372" s="13"/>
    </row>
    <row r="373" spans="1:17" ht="60" x14ac:dyDescent="0.25">
      <c r="A373" s="20" t="s">
        <v>1772</v>
      </c>
      <c r="B373" s="13" t="s">
        <v>124</v>
      </c>
      <c r="C373" s="17" t="s">
        <v>1773</v>
      </c>
      <c r="D373" s="13" t="s">
        <v>1774</v>
      </c>
      <c r="E373" s="13"/>
      <c r="F373" s="13" t="s">
        <v>340</v>
      </c>
      <c r="G373" s="13" t="s">
        <v>1434</v>
      </c>
      <c r="H373" s="13"/>
      <c r="I373" s="20" t="s">
        <v>1775</v>
      </c>
      <c r="J373" s="13" t="s">
        <v>140</v>
      </c>
      <c r="K373" s="13"/>
      <c r="L373" s="13"/>
      <c r="M373" s="13"/>
      <c r="N373" s="13"/>
      <c r="O373" s="13"/>
      <c r="P373" s="18"/>
      <c r="Q373" s="13"/>
    </row>
    <row r="374" spans="1:17" ht="30" x14ac:dyDescent="0.25">
      <c r="A374" s="20" t="s">
        <v>1776</v>
      </c>
      <c r="B374" s="13" t="s">
        <v>124</v>
      </c>
      <c r="C374" s="17" t="s">
        <v>1777</v>
      </c>
      <c r="D374" s="13" t="s">
        <v>1778</v>
      </c>
      <c r="E374" s="13"/>
      <c r="F374" s="13" t="s">
        <v>340</v>
      </c>
      <c r="G374" s="13" t="s">
        <v>1434</v>
      </c>
      <c r="H374" s="13"/>
      <c r="I374" s="20" t="s">
        <v>1779</v>
      </c>
      <c r="J374" s="13" t="s">
        <v>140</v>
      </c>
      <c r="K374" s="13"/>
      <c r="L374" s="13"/>
      <c r="M374" s="13"/>
      <c r="N374" s="13"/>
      <c r="O374" s="13"/>
      <c r="P374" s="18"/>
      <c r="Q374" s="13"/>
    </row>
    <row r="375" spans="1:17" ht="90" x14ac:dyDescent="0.25">
      <c r="A375" s="20" t="s">
        <v>1780</v>
      </c>
      <c r="B375" s="13" t="s">
        <v>124</v>
      </c>
      <c r="C375" s="17" t="s">
        <v>1781</v>
      </c>
      <c r="D375" s="13" t="s">
        <v>1782</v>
      </c>
      <c r="E375" s="13"/>
      <c r="F375" s="13" t="s">
        <v>656</v>
      </c>
      <c r="G375" s="13" t="s">
        <v>1434</v>
      </c>
      <c r="H375" s="13"/>
      <c r="I375" s="20" t="s">
        <v>1783</v>
      </c>
      <c r="J375" s="13" t="s">
        <v>140</v>
      </c>
      <c r="K375" s="13"/>
      <c r="L375" s="13"/>
      <c r="M375" s="13"/>
      <c r="N375" s="13"/>
      <c r="O375" s="13"/>
      <c r="P375" s="18"/>
      <c r="Q375" s="13"/>
    </row>
    <row r="376" spans="1:17" ht="45" x14ac:dyDescent="0.25">
      <c r="A376" s="20" t="s">
        <v>1784</v>
      </c>
      <c r="B376" s="13" t="s">
        <v>124</v>
      </c>
      <c r="C376" s="17" t="s">
        <v>1785</v>
      </c>
      <c r="D376" s="13" t="s">
        <v>1786</v>
      </c>
      <c r="E376" s="13" t="s">
        <v>1787</v>
      </c>
      <c r="F376" s="13" t="s">
        <v>340</v>
      </c>
      <c r="G376" s="13" t="s">
        <v>1434</v>
      </c>
      <c r="H376" s="13"/>
      <c r="I376" s="20" t="s">
        <v>1788</v>
      </c>
      <c r="J376" s="13" t="s">
        <v>140</v>
      </c>
      <c r="K376" s="13"/>
      <c r="L376" s="13"/>
      <c r="M376" s="13"/>
      <c r="N376" s="13"/>
      <c r="O376" s="13"/>
      <c r="P376" s="18"/>
      <c r="Q376" s="13"/>
    </row>
    <row r="377" spans="1:17" ht="45" x14ac:dyDescent="0.25">
      <c r="A377" s="20" t="s">
        <v>1789</v>
      </c>
      <c r="B377" s="13" t="s">
        <v>124</v>
      </c>
      <c r="C377" s="17" t="s">
        <v>1790</v>
      </c>
      <c r="D377" s="13" t="s">
        <v>1791</v>
      </c>
      <c r="E377" s="13" t="s">
        <v>1792</v>
      </c>
      <c r="F377" s="13" t="s">
        <v>656</v>
      </c>
      <c r="G377" s="13" t="s">
        <v>1434</v>
      </c>
      <c r="H377" s="13"/>
      <c r="I377" s="20" t="s">
        <v>1793</v>
      </c>
      <c r="J377" s="13" t="s">
        <v>140</v>
      </c>
      <c r="K377" s="13"/>
      <c r="L377" s="13"/>
      <c r="M377" s="13"/>
      <c r="N377" s="13"/>
      <c r="O377" s="13"/>
      <c r="P377" s="18"/>
      <c r="Q377" s="13"/>
    </row>
    <row r="378" spans="1:17" ht="45" x14ac:dyDescent="0.25">
      <c r="A378" s="20" t="s">
        <v>1794</v>
      </c>
      <c r="B378" s="13" t="s">
        <v>124</v>
      </c>
      <c r="C378" s="17" t="s">
        <v>1795</v>
      </c>
      <c r="D378" s="13" t="s">
        <v>1796</v>
      </c>
      <c r="E378" s="13" t="s">
        <v>1797</v>
      </c>
      <c r="F378" s="13" t="s">
        <v>340</v>
      </c>
      <c r="G378" s="13" t="s">
        <v>1434</v>
      </c>
      <c r="H378" s="13"/>
      <c r="I378" s="20" t="s">
        <v>1798</v>
      </c>
      <c r="J378" s="13" t="s">
        <v>140</v>
      </c>
      <c r="K378" s="13"/>
      <c r="L378" s="13"/>
      <c r="M378" s="13"/>
      <c r="N378" s="13"/>
      <c r="O378" s="13"/>
      <c r="P378" s="18"/>
      <c r="Q378" s="13"/>
    </row>
    <row r="379" spans="1:17" ht="90" x14ac:dyDescent="0.25">
      <c r="A379" s="20" t="s">
        <v>1799</v>
      </c>
      <c r="B379" s="13" t="s">
        <v>124</v>
      </c>
      <c r="C379" s="17" t="s">
        <v>1800</v>
      </c>
      <c r="D379" s="13" t="s">
        <v>1801</v>
      </c>
      <c r="E379" s="13"/>
      <c r="F379" s="13" t="s">
        <v>656</v>
      </c>
      <c r="G379" s="13" t="s">
        <v>1434</v>
      </c>
      <c r="H379" s="13"/>
      <c r="I379" s="20" t="s">
        <v>1802</v>
      </c>
      <c r="J379" s="13" t="s">
        <v>140</v>
      </c>
      <c r="K379" s="13"/>
      <c r="L379" s="13"/>
      <c r="M379" s="13"/>
      <c r="N379" s="13"/>
      <c r="O379" s="13"/>
      <c r="P379" s="18"/>
      <c r="Q379" s="13"/>
    </row>
    <row r="380" spans="1:17" ht="75" x14ac:dyDescent="0.25">
      <c r="A380" s="20" t="s">
        <v>1803</v>
      </c>
      <c r="B380" s="13" t="s">
        <v>124</v>
      </c>
      <c r="C380" s="17" t="s">
        <v>1804</v>
      </c>
      <c r="D380" s="13" t="s">
        <v>1805</v>
      </c>
      <c r="E380" s="13"/>
      <c r="F380" s="13" t="s">
        <v>446</v>
      </c>
      <c r="G380" s="13" t="s">
        <v>1434</v>
      </c>
      <c r="H380" s="13"/>
      <c r="I380" s="20" t="s">
        <v>1806</v>
      </c>
      <c r="J380" s="13" t="s">
        <v>140</v>
      </c>
      <c r="K380" s="13"/>
      <c r="L380" s="13"/>
      <c r="M380" s="13"/>
      <c r="N380" s="13"/>
      <c r="O380" s="13"/>
      <c r="P380" s="18"/>
      <c r="Q380" s="13"/>
    </row>
    <row r="381" spans="1:17" ht="45" x14ac:dyDescent="0.25">
      <c r="A381" s="20" t="s">
        <v>1807</v>
      </c>
      <c r="B381" s="13" t="s">
        <v>124</v>
      </c>
      <c r="C381" s="17" t="s">
        <v>1808</v>
      </c>
      <c r="D381" s="13" t="s">
        <v>1809</v>
      </c>
      <c r="E381" s="13" t="s">
        <v>1810</v>
      </c>
      <c r="F381" s="13" t="s">
        <v>364</v>
      </c>
      <c r="G381" s="13" t="s">
        <v>1434</v>
      </c>
      <c r="H381" s="13"/>
      <c r="I381" s="20" t="s">
        <v>1811</v>
      </c>
      <c r="J381" s="13" t="s">
        <v>140</v>
      </c>
      <c r="K381" s="13"/>
      <c r="L381" s="13"/>
      <c r="M381" s="13"/>
      <c r="N381" s="13"/>
      <c r="O381" s="13"/>
      <c r="P381" s="18"/>
      <c r="Q381" s="13"/>
    </row>
    <row r="382" spans="1:17" ht="60" x14ac:dyDescent="0.25">
      <c r="A382" s="20" t="s">
        <v>1812</v>
      </c>
      <c r="B382" s="13" t="s">
        <v>124</v>
      </c>
      <c r="C382" s="17" t="s">
        <v>1813</v>
      </c>
      <c r="D382" s="13" t="s">
        <v>1814</v>
      </c>
      <c r="E382" s="13"/>
      <c r="F382" s="13" t="s">
        <v>656</v>
      </c>
      <c r="G382" s="13" t="s">
        <v>1434</v>
      </c>
      <c r="H382" s="13"/>
      <c r="I382" s="20" t="s">
        <v>1815</v>
      </c>
      <c r="J382" s="13" t="s">
        <v>140</v>
      </c>
      <c r="K382" s="13"/>
      <c r="L382" s="13"/>
      <c r="M382" s="13"/>
      <c r="N382" s="13"/>
      <c r="O382" s="13"/>
      <c r="P382" s="18"/>
      <c r="Q382" s="13"/>
    </row>
    <row r="383" spans="1:17" ht="45" x14ac:dyDescent="0.25">
      <c r="A383" s="20" t="s">
        <v>1816</v>
      </c>
      <c r="B383" s="13" t="s">
        <v>124</v>
      </c>
      <c r="C383" s="17" t="s">
        <v>1817</v>
      </c>
      <c r="D383" s="13" t="s">
        <v>1818</v>
      </c>
      <c r="E383" s="13"/>
      <c r="F383" s="13" t="s">
        <v>340</v>
      </c>
      <c r="G383" s="13" t="s">
        <v>1434</v>
      </c>
      <c r="H383" s="13"/>
      <c r="I383" s="20" t="s">
        <v>1819</v>
      </c>
      <c r="J383" s="13" t="s">
        <v>140</v>
      </c>
      <c r="K383" s="13"/>
      <c r="L383" s="13"/>
      <c r="M383" s="13"/>
      <c r="N383" s="13"/>
      <c r="O383" s="13"/>
      <c r="P383" s="18"/>
      <c r="Q383" s="13"/>
    </row>
    <row r="384" spans="1:17" ht="45" x14ac:dyDescent="0.25">
      <c r="A384" s="20" t="s">
        <v>1820</v>
      </c>
      <c r="B384" s="13" t="s">
        <v>124</v>
      </c>
      <c r="C384" s="17" t="s">
        <v>1821</v>
      </c>
      <c r="D384" s="13" t="s">
        <v>1822</v>
      </c>
      <c r="E384" s="13"/>
      <c r="F384" s="13" t="s">
        <v>446</v>
      </c>
      <c r="G384" s="13" t="s">
        <v>1434</v>
      </c>
      <c r="H384" s="13"/>
      <c r="I384" s="20" t="s">
        <v>1823</v>
      </c>
      <c r="J384" s="13" t="s">
        <v>140</v>
      </c>
      <c r="K384" s="13"/>
      <c r="L384" s="13"/>
      <c r="M384" s="13"/>
      <c r="N384" s="13"/>
      <c r="O384" s="13"/>
      <c r="P384" s="18"/>
      <c r="Q384" s="13"/>
    </row>
    <row r="385" spans="1:17" ht="45" x14ac:dyDescent="0.25">
      <c r="A385" s="20" t="s">
        <v>1824</v>
      </c>
      <c r="B385" s="13" t="s">
        <v>124</v>
      </c>
      <c r="C385" s="17" t="s">
        <v>1825</v>
      </c>
      <c r="D385" s="13" t="s">
        <v>1826</v>
      </c>
      <c r="E385" s="13"/>
      <c r="F385" s="13" t="s">
        <v>340</v>
      </c>
      <c r="G385" s="13" t="s">
        <v>1434</v>
      </c>
      <c r="H385" s="13"/>
      <c r="I385" s="20" t="s">
        <v>1827</v>
      </c>
      <c r="J385" s="13" t="s">
        <v>140</v>
      </c>
      <c r="K385" s="13"/>
      <c r="L385" s="13"/>
      <c r="M385" s="13"/>
      <c r="N385" s="13"/>
      <c r="O385" s="13"/>
      <c r="P385" s="18"/>
      <c r="Q385" s="13"/>
    </row>
    <row r="386" spans="1:17" ht="30" x14ac:dyDescent="0.25">
      <c r="A386" s="20" t="s">
        <v>1828</v>
      </c>
      <c r="B386" s="13" t="s">
        <v>124</v>
      </c>
      <c r="C386" s="17" t="s">
        <v>1829</v>
      </c>
      <c r="D386" s="13" t="s">
        <v>1830</v>
      </c>
      <c r="E386" s="13"/>
      <c r="F386" s="13" t="s">
        <v>801</v>
      </c>
      <c r="G386" s="13" t="s">
        <v>1434</v>
      </c>
      <c r="H386" s="13"/>
      <c r="I386" s="20" t="s">
        <v>1831</v>
      </c>
      <c r="J386" s="13" t="s">
        <v>140</v>
      </c>
      <c r="K386" s="13"/>
      <c r="L386" s="13"/>
      <c r="M386" s="13"/>
      <c r="N386" s="13"/>
      <c r="O386" s="13"/>
      <c r="P386" s="18"/>
      <c r="Q386" s="13"/>
    </row>
    <row r="387" spans="1:17" ht="45" x14ac:dyDescent="0.25">
      <c r="A387" s="20" t="s">
        <v>1832</v>
      </c>
      <c r="B387" s="13" t="s">
        <v>124</v>
      </c>
      <c r="C387" s="17" t="s">
        <v>1833</v>
      </c>
      <c r="D387" s="13" t="s">
        <v>1834</v>
      </c>
      <c r="E387" s="13" t="s">
        <v>1835</v>
      </c>
      <c r="F387" s="13" t="s">
        <v>656</v>
      </c>
      <c r="G387" s="13" t="s">
        <v>1434</v>
      </c>
      <c r="H387" s="13"/>
      <c r="I387" s="20" t="s">
        <v>1836</v>
      </c>
      <c r="J387" s="13" t="s">
        <v>140</v>
      </c>
      <c r="K387" s="13"/>
      <c r="L387" s="13"/>
      <c r="M387" s="13"/>
      <c r="N387" s="13"/>
      <c r="O387" s="13"/>
      <c r="P387" s="18"/>
      <c r="Q387" s="13"/>
    </row>
    <row r="388" spans="1:17" ht="75" x14ac:dyDescent="0.25">
      <c r="A388" s="20" t="s">
        <v>1837</v>
      </c>
      <c r="B388" s="13" t="s">
        <v>124</v>
      </c>
      <c r="C388" s="17" t="s">
        <v>1838</v>
      </c>
      <c r="D388" s="13" t="s">
        <v>1839</v>
      </c>
      <c r="E388" s="13" t="s">
        <v>1840</v>
      </c>
      <c r="F388" s="13" t="s">
        <v>656</v>
      </c>
      <c r="G388" s="13" t="s">
        <v>1434</v>
      </c>
      <c r="H388" s="13"/>
      <c r="I388" s="20" t="s">
        <v>1841</v>
      </c>
      <c r="J388" s="13" t="s">
        <v>140</v>
      </c>
      <c r="K388" s="13"/>
      <c r="L388" s="13"/>
      <c r="M388" s="13"/>
      <c r="N388" s="13"/>
      <c r="O388" s="13"/>
      <c r="P388" s="18"/>
      <c r="Q388" s="13"/>
    </row>
    <row r="389" spans="1:17" ht="30" x14ac:dyDescent="0.25">
      <c r="A389" s="20" t="s">
        <v>1842</v>
      </c>
      <c r="B389" s="13" t="s">
        <v>124</v>
      </c>
      <c r="C389" s="17" t="s">
        <v>1843</v>
      </c>
      <c r="D389" s="13" t="s">
        <v>1844</v>
      </c>
      <c r="E389" s="13"/>
      <c r="F389" s="13" t="s">
        <v>446</v>
      </c>
      <c r="G389" s="13" t="s">
        <v>1434</v>
      </c>
      <c r="H389" s="13"/>
      <c r="I389" s="20" t="s">
        <v>1845</v>
      </c>
      <c r="J389" s="13" t="s">
        <v>140</v>
      </c>
      <c r="K389" s="13"/>
      <c r="L389" s="13"/>
      <c r="M389" s="13"/>
      <c r="N389" s="13"/>
      <c r="O389" s="13"/>
      <c r="P389" s="18"/>
      <c r="Q389" s="13"/>
    </row>
    <row r="390" spans="1:17" ht="90" x14ac:dyDescent="0.25">
      <c r="A390" s="20" t="s">
        <v>1846</v>
      </c>
      <c r="B390" s="13" t="s">
        <v>124</v>
      </c>
      <c r="C390" s="17" t="s">
        <v>1847</v>
      </c>
      <c r="D390" s="13" t="s">
        <v>1848</v>
      </c>
      <c r="E390" s="13"/>
      <c r="F390" s="13" t="s">
        <v>340</v>
      </c>
      <c r="G390" s="13" t="s">
        <v>1434</v>
      </c>
      <c r="H390" s="13"/>
      <c r="I390" s="20" t="s">
        <v>1849</v>
      </c>
      <c r="J390" s="13" t="s">
        <v>1850</v>
      </c>
      <c r="K390" s="13"/>
      <c r="L390" s="13"/>
      <c r="M390" s="13"/>
      <c r="N390" s="13"/>
      <c r="O390" s="13"/>
      <c r="P390" s="18"/>
      <c r="Q390" s="13"/>
    </row>
    <row r="391" spans="1:17" ht="30" x14ac:dyDescent="0.25">
      <c r="A391" s="20" t="s">
        <v>1851</v>
      </c>
      <c r="B391" s="13" t="s">
        <v>124</v>
      </c>
      <c r="C391" s="17" t="s">
        <v>1852</v>
      </c>
      <c r="D391" s="13" t="s">
        <v>1853</v>
      </c>
      <c r="E391" s="13"/>
      <c r="F391" s="13" t="s">
        <v>875</v>
      </c>
      <c r="G391" s="13" t="s">
        <v>1434</v>
      </c>
      <c r="H391" s="13"/>
      <c r="I391" s="20" t="s">
        <v>1854</v>
      </c>
      <c r="J391" s="13" t="s">
        <v>140</v>
      </c>
      <c r="K391" s="13"/>
      <c r="L391" s="13"/>
      <c r="M391" s="13"/>
      <c r="N391" s="13"/>
      <c r="O391" s="13"/>
      <c r="P391" s="18"/>
      <c r="Q391" s="13"/>
    </row>
    <row r="392" spans="1:17" ht="45" x14ac:dyDescent="0.25">
      <c r="A392" s="20" t="s">
        <v>1855</v>
      </c>
      <c r="B392" s="13" t="s">
        <v>124</v>
      </c>
      <c r="C392" s="17" t="s">
        <v>1856</v>
      </c>
      <c r="D392" s="13" t="s">
        <v>1857</v>
      </c>
      <c r="E392" s="13"/>
      <c r="F392" s="13" t="s">
        <v>1466</v>
      </c>
      <c r="G392" s="13" t="s">
        <v>1434</v>
      </c>
      <c r="H392" s="13"/>
      <c r="I392" s="20" t="s">
        <v>1858</v>
      </c>
      <c r="J392" s="13" t="s">
        <v>140</v>
      </c>
      <c r="K392" s="13"/>
      <c r="L392" s="13"/>
      <c r="M392" s="13"/>
      <c r="N392" s="13"/>
      <c r="O392" s="13"/>
      <c r="P392" s="18"/>
      <c r="Q392" s="13"/>
    </row>
    <row r="393" spans="1:17" ht="45" x14ac:dyDescent="0.25">
      <c r="A393" s="20" t="s">
        <v>1859</v>
      </c>
      <c r="B393" s="13" t="s">
        <v>124</v>
      </c>
      <c r="C393" s="17" t="s">
        <v>1860</v>
      </c>
      <c r="D393" s="13" t="s">
        <v>1861</v>
      </c>
      <c r="E393" s="13"/>
      <c r="F393" s="13" t="s">
        <v>875</v>
      </c>
      <c r="G393" s="13" t="s">
        <v>1434</v>
      </c>
      <c r="H393" s="13"/>
      <c r="I393" s="20" t="s">
        <v>1862</v>
      </c>
      <c r="J393" s="13" t="s">
        <v>1863</v>
      </c>
      <c r="K393" s="13"/>
      <c r="L393" s="13"/>
      <c r="M393" s="13"/>
      <c r="N393" s="13"/>
      <c r="O393" s="13"/>
      <c r="P393" s="18"/>
      <c r="Q393" s="13"/>
    </row>
    <row r="394" spans="1:17" ht="45" x14ac:dyDescent="0.25">
      <c r="A394" s="20" t="s">
        <v>1864</v>
      </c>
      <c r="B394" s="13" t="s">
        <v>124</v>
      </c>
      <c r="C394" s="17" t="s">
        <v>1865</v>
      </c>
      <c r="D394" s="13" t="s">
        <v>1866</v>
      </c>
      <c r="E394" s="13"/>
      <c r="F394" s="13" t="s">
        <v>1466</v>
      </c>
      <c r="G394" s="13" t="s">
        <v>1434</v>
      </c>
      <c r="H394" s="13"/>
      <c r="I394" s="20" t="s">
        <v>1867</v>
      </c>
      <c r="J394" s="13" t="s">
        <v>140</v>
      </c>
      <c r="K394" s="13"/>
      <c r="L394" s="13"/>
      <c r="M394" s="13"/>
      <c r="N394" s="13"/>
      <c r="O394" s="13"/>
      <c r="P394" s="18"/>
      <c r="Q394" s="13"/>
    </row>
    <row r="395" spans="1:17" ht="30" x14ac:dyDescent="0.25">
      <c r="A395" s="20" t="s">
        <v>1868</v>
      </c>
      <c r="B395" s="13" t="s">
        <v>124</v>
      </c>
      <c r="C395" s="17" t="s">
        <v>1869</v>
      </c>
      <c r="D395" s="13" t="s">
        <v>1870</v>
      </c>
      <c r="E395" s="13" t="s">
        <v>1871</v>
      </c>
      <c r="F395" s="13" t="s">
        <v>656</v>
      </c>
      <c r="G395" s="13" t="s">
        <v>1434</v>
      </c>
      <c r="H395" s="13"/>
      <c r="I395" s="20" t="s">
        <v>1872</v>
      </c>
      <c r="J395" s="13" t="s">
        <v>140</v>
      </c>
      <c r="K395" s="13"/>
      <c r="L395" s="13"/>
      <c r="M395" s="13"/>
      <c r="N395" s="13"/>
      <c r="O395" s="13"/>
      <c r="P395" s="18"/>
      <c r="Q395" s="13"/>
    </row>
    <row r="396" spans="1:17" ht="75" x14ac:dyDescent="0.25">
      <c r="A396" s="20" t="s">
        <v>1873</v>
      </c>
      <c r="B396" s="13" t="s">
        <v>124</v>
      </c>
      <c r="C396" s="17" t="s">
        <v>1874</v>
      </c>
      <c r="D396" s="13" t="s">
        <v>1875</v>
      </c>
      <c r="E396" s="13"/>
      <c r="F396" s="13" t="s">
        <v>340</v>
      </c>
      <c r="G396" s="13" t="s">
        <v>1434</v>
      </c>
      <c r="H396" s="13"/>
      <c r="I396" s="20" t="s">
        <v>1876</v>
      </c>
      <c r="J396" s="13" t="s">
        <v>140</v>
      </c>
      <c r="K396" s="13"/>
      <c r="L396" s="13"/>
      <c r="M396" s="13"/>
      <c r="N396" s="13"/>
      <c r="O396" s="13"/>
      <c r="P396" s="18"/>
      <c r="Q396" s="13"/>
    </row>
    <row r="397" spans="1:17" ht="45" x14ac:dyDescent="0.25">
      <c r="A397" s="20" t="s">
        <v>1877</v>
      </c>
      <c r="B397" s="13" t="s">
        <v>124</v>
      </c>
      <c r="C397" s="17" t="s">
        <v>1878</v>
      </c>
      <c r="D397" s="13" t="s">
        <v>1879</v>
      </c>
      <c r="E397" s="13"/>
      <c r="F397" s="13" t="s">
        <v>127</v>
      </c>
      <c r="G397" s="13" t="s">
        <v>1434</v>
      </c>
      <c r="H397" s="13"/>
      <c r="I397" s="20" t="s">
        <v>1880</v>
      </c>
      <c r="J397" s="13" t="s">
        <v>1863</v>
      </c>
      <c r="K397" s="13"/>
      <c r="L397" s="13"/>
      <c r="M397" s="13"/>
      <c r="N397" s="13"/>
      <c r="O397" s="13"/>
      <c r="P397" s="18"/>
      <c r="Q397" s="13"/>
    </row>
    <row r="398" spans="1:17" ht="45" x14ac:dyDescent="0.25">
      <c r="A398" s="20" t="s">
        <v>1881</v>
      </c>
      <c r="B398" s="13" t="s">
        <v>124</v>
      </c>
      <c r="C398" s="17" t="s">
        <v>1882</v>
      </c>
      <c r="D398" s="13" t="s">
        <v>1883</v>
      </c>
      <c r="E398" s="13"/>
      <c r="F398" s="13" t="s">
        <v>875</v>
      </c>
      <c r="G398" s="13" t="s">
        <v>1434</v>
      </c>
      <c r="H398" s="13"/>
      <c r="I398" s="20" t="s">
        <v>1884</v>
      </c>
      <c r="J398" s="13" t="s">
        <v>1863</v>
      </c>
      <c r="K398" s="13"/>
      <c r="L398" s="13"/>
      <c r="M398" s="13"/>
      <c r="N398" s="13"/>
      <c r="O398" s="13"/>
      <c r="P398" s="18"/>
      <c r="Q398" s="13"/>
    </row>
    <row r="399" spans="1:17" ht="60" x14ac:dyDescent="0.25">
      <c r="A399" s="20" t="s">
        <v>1885</v>
      </c>
      <c r="B399" s="13" t="s">
        <v>124</v>
      </c>
      <c r="C399" s="17" t="s">
        <v>1886</v>
      </c>
      <c r="D399" s="13" t="s">
        <v>1887</v>
      </c>
      <c r="E399" s="13"/>
      <c r="F399" s="13" t="s">
        <v>340</v>
      </c>
      <c r="G399" s="13" t="s">
        <v>1434</v>
      </c>
      <c r="H399" s="13"/>
      <c r="I399" s="20" t="s">
        <v>1888</v>
      </c>
      <c r="J399" s="13" t="s">
        <v>140</v>
      </c>
      <c r="K399" s="13"/>
      <c r="L399" s="13"/>
      <c r="M399" s="13"/>
      <c r="N399" s="13"/>
      <c r="O399" s="13"/>
      <c r="P399" s="18"/>
      <c r="Q399" s="13"/>
    </row>
    <row r="400" spans="1:17" ht="60" x14ac:dyDescent="0.25">
      <c r="A400" s="20" t="s">
        <v>1889</v>
      </c>
      <c r="B400" s="13" t="s">
        <v>124</v>
      </c>
      <c r="C400" s="17" t="s">
        <v>1890</v>
      </c>
      <c r="D400" s="13" t="s">
        <v>1891</v>
      </c>
      <c r="E400" s="13" t="s">
        <v>1892</v>
      </c>
      <c r="F400" s="13" t="s">
        <v>656</v>
      </c>
      <c r="G400" s="13" t="s">
        <v>1434</v>
      </c>
      <c r="H400" s="13"/>
      <c r="I400" s="20" t="s">
        <v>1893</v>
      </c>
      <c r="J400" s="13" t="s">
        <v>140</v>
      </c>
      <c r="K400" s="13"/>
      <c r="L400" s="13"/>
      <c r="M400" s="13"/>
      <c r="N400" s="13"/>
      <c r="O400" s="13"/>
      <c r="P400" s="18"/>
      <c r="Q400" s="13"/>
    </row>
    <row r="401" spans="1:17" ht="45" x14ac:dyDescent="0.25">
      <c r="A401" s="20" t="s">
        <v>1894</v>
      </c>
      <c r="B401" s="13" t="s">
        <v>124</v>
      </c>
      <c r="C401" s="17" t="s">
        <v>1895</v>
      </c>
      <c r="D401" s="13" t="s">
        <v>1896</v>
      </c>
      <c r="E401" s="13"/>
      <c r="F401" s="13" t="s">
        <v>656</v>
      </c>
      <c r="G401" s="13" t="s">
        <v>1434</v>
      </c>
      <c r="H401" s="13"/>
      <c r="I401" s="20" t="s">
        <v>1897</v>
      </c>
      <c r="J401" s="13" t="s">
        <v>140</v>
      </c>
      <c r="K401" s="13"/>
      <c r="L401" s="13"/>
      <c r="M401" s="13"/>
      <c r="N401" s="13"/>
      <c r="O401" s="13"/>
      <c r="P401" s="18"/>
      <c r="Q401" s="13"/>
    </row>
    <row r="402" spans="1:17" ht="60" x14ac:dyDescent="0.25">
      <c r="A402" s="20" t="s">
        <v>1898</v>
      </c>
      <c r="B402" s="13" t="s">
        <v>124</v>
      </c>
      <c r="C402" s="17" t="s">
        <v>1899</v>
      </c>
      <c r="D402" s="13" t="s">
        <v>1900</v>
      </c>
      <c r="E402" s="13" t="s">
        <v>1901</v>
      </c>
      <c r="F402" s="13" t="s">
        <v>446</v>
      </c>
      <c r="G402" s="13" t="s">
        <v>1434</v>
      </c>
      <c r="H402" s="13"/>
      <c r="I402" s="20" t="s">
        <v>1902</v>
      </c>
      <c r="J402" s="13" t="s">
        <v>140</v>
      </c>
      <c r="K402" s="13"/>
      <c r="L402" s="13"/>
      <c r="M402" s="13"/>
      <c r="N402" s="13"/>
      <c r="O402" s="13"/>
      <c r="P402" s="18"/>
      <c r="Q402" s="13"/>
    </row>
    <row r="403" spans="1:17" ht="30" x14ac:dyDescent="0.25">
      <c r="A403" s="20" t="s">
        <v>1903</v>
      </c>
      <c r="B403" s="13" t="s">
        <v>124</v>
      </c>
      <c r="C403" s="17" t="s">
        <v>1904</v>
      </c>
      <c r="D403" s="13" t="s">
        <v>1905</v>
      </c>
      <c r="E403" s="13"/>
      <c r="F403" s="13" t="s">
        <v>127</v>
      </c>
      <c r="G403" s="13" t="s">
        <v>1434</v>
      </c>
      <c r="H403" s="13"/>
      <c r="I403" s="20" t="s">
        <v>1906</v>
      </c>
      <c r="J403" s="13" t="s">
        <v>140</v>
      </c>
      <c r="K403" s="13"/>
      <c r="L403" s="13"/>
      <c r="M403" s="13"/>
      <c r="N403" s="13"/>
      <c r="O403" s="13"/>
      <c r="P403" s="18"/>
      <c r="Q403" s="13"/>
    </row>
    <row r="404" spans="1:17" ht="30" x14ac:dyDescent="0.25">
      <c r="A404" s="20" t="s">
        <v>1907</v>
      </c>
      <c r="B404" s="13" t="s">
        <v>124</v>
      </c>
      <c r="C404" s="17" t="s">
        <v>1908</v>
      </c>
      <c r="D404" s="13" t="s">
        <v>1909</v>
      </c>
      <c r="E404" s="13" t="s">
        <v>1910</v>
      </c>
      <c r="F404" s="13" t="s">
        <v>656</v>
      </c>
      <c r="G404" s="13" t="s">
        <v>1434</v>
      </c>
      <c r="H404" s="13"/>
      <c r="I404" s="20" t="s">
        <v>1911</v>
      </c>
      <c r="J404" s="13" t="s">
        <v>140</v>
      </c>
      <c r="K404" s="13"/>
      <c r="L404" s="13"/>
      <c r="M404" s="13"/>
      <c r="N404" s="13"/>
      <c r="O404" s="13"/>
      <c r="P404" s="18"/>
      <c r="Q404" s="13"/>
    </row>
    <row r="405" spans="1:17" ht="60" x14ac:dyDescent="0.25">
      <c r="A405" s="20" t="s">
        <v>1912</v>
      </c>
      <c r="B405" s="13" t="s">
        <v>124</v>
      </c>
      <c r="C405" s="17" t="s">
        <v>1913</v>
      </c>
      <c r="D405" s="13" t="s">
        <v>1914</v>
      </c>
      <c r="E405" s="13" t="s">
        <v>1915</v>
      </c>
      <c r="F405" s="13" t="s">
        <v>875</v>
      </c>
      <c r="G405" s="13" t="s">
        <v>1434</v>
      </c>
      <c r="H405" s="13"/>
      <c r="I405" s="20" t="s">
        <v>1916</v>
      </c>
      <c r="J405" s="13" t="s">
        <v>140</v>
      </c>
      <c r="K405" s="13"/>
      <c r="L405" s="13"/>
      <c r="M405" s="13"/>
      <c r="N405" s="13"/>
      <c r="O405" s="13"/>
      <c r="P405" s="18"/>
      <c r="Q405" s="13"/>
    </row>
    <row r="406" spans="1:17" ht="45" x14ac:dyDescent="0.25">
      <c r="A406" s="20" t="s">
        <v>1917</v>
      </c>
      <c r="B406" s="13" t="s">
        <v>124</v>
      </c>
      <c r="C406" s="17" t="s">
        <v>1918</v>
      </c>
      <c r="D406" s="13" t="s">
        <v>1919</v>
      </c>
      <c r="E406" s="13"/>
      <c r="F406" s="13" t="s">
        <v>127</v>
      </c>
      <c r="G406" s="13" t="s">
        <v>1434</v>
      </c>
      <c r="H406" s="13"/>
      <c r="I406" s="20" t="s">
        <v>1920</v>
      </c>
      <c r="J406" s="13" t="s">
        <v>1863</v>
      </c>
      <c r="K406" s="13"/>
      <c r="L406" s="13"/>
      <c r="M406" s="13"/>
      <c r="N406" s="13"/>
      <c r="O406" s="13"/>
      <c r="P406" s="18"/>
      <c r="Q406" s="13"/>
    </row>
    <row r="407" spans="1:17" ht="30" x14ac:dyDescent="0.25">
      <c r="A407" s="20" t="s">
        <v>1921</v>
      </c>
      <c r="B407" s="13" t="s">
        <v>124</v>
      </c>
      <c r="C407" s="17" t="s">
        <v>1922</v>
      </c>
      <c r="D407" s="13" t="s">
        <v>1923</v>
      </c>
      <c r="E407" s="13"/>
      <c r="F407" s="13" t="s">
        <v>340</v>
      </c>
      <c r="G407" s="13" t="s">
        <v>1434</v>
      </c>
      <c r="H407" s="13"/>
      <c r="I407" s="20" t="s">
        <v>1924</v>
      </c>
      <c r="J407" s="13" t="s">
        <v>140</v>
      </c>
      <c r="K407" s="13"/>
      <c r="L407" s="13"/>
      <c r="M407" s="13"/>
      <c r="N407" s="13"/>
      <c r="O407" s="13"/>
      <c r="P407" s="18"/>
      <c r="Q407" s="13"/>
    </row>
    <row r="408" spans="1:17" ht="60" x14ac:dyDescent="0.25">
      <c r="A408" s="20" t="s">
        <v>1925</v>
      </c>
      <c r="B408" s="13" t="s">
        <v>124</v>
      </c>
      <c r="C408" s="17" t="s">
        <v>1926</v>
      </c>
      <c r="D408" s="13" t="s">
        <v>1927</v>
      </c>
      <c r="E408" s="13"/>
      <c r="F408" s="13" t="s">
        <v>1466</v>
      </c>
      <c r="G408" s="13" t="s">
        <v>1434</v>
      </c>
      <c r="H408" s="13"/>
      <c r="I408" s="20" t="s">
        <v>1928</v>
      </c>
      <c r="J408" s="13" t="s">
        <v>355</v>
      </c>
      <c r="K408" s="13"/>
      <c r="L408" s="13"/>
      <c r="M408" s="13"/>
      <c r="N408" s="13"/>
      <c r="O408" s="13"/>
      <c r="P408" s="18"/>
      <c r="Q408" s="13"/>
    </row>
    <row r="409" spans="1:17" ht="45" x14ac:dyDescent="0.25">
      <c r="A409" s="20" t="s">
        <v>1929</v>
      </c>
      <c r="B409" s="13" t="s">
        <v>124</v>
      </c>
      <c r="C409" s="17" t="s">
        <v>1930</v>
      </c>
      <c r="D409" s="13" t="s">
        <v>1931</v>
      </c>
      <c r="E409" s="13"/>
      <c r="F409" s="13" t="s">
        <v>1466</v>
      </c>
      <c r="G409" s="13" t="s">
        <v>1434</v>
      </c>
      <c r="H409" s="13"/>
      <c r="I409" s="20" t="s">
        <v>1932</v>
      </c>
      <c r="J409" s="13" t="s">
        <v>355</v>
      </c>
      <c r="K409" s="13"/>
      <c r="L409" s="13"/>
      <c r="M409" s="13"/>
      <c r="N409" s="13"/>
      <c r="O409" s="13"/>
      <c r="P409" s="18"/>
      <c r="Q409" s="13"/>
    </row>
    <row r="410" spans="1:17" ht="30" x14ac:dyDescent="0.25">
      <c r="A410" s="20" t="s">
        <v>1933</v>
      </c>
      <c r="B410" s="13" t="s">
        <v>124</v>
      </c>
      <c r="C410" s="17" t="s">
        <v>1934</v>
      </c>
      <c r="D410" s="13" t="s">
        <v>1935</v>
      </c>
      <c r="E410" s="13"/>
      <c r="F410" s="13" t="s">
        <v>133</v>
      </c>
      <c r="G410" s="13" t="s">
        <v>1434</v>
      </c>
      <c r="H410" s="13"/>
      <c r="I410" s="20" t="s">
        <v>1936</v>
      </c>
      <c r="J410" s="13" t="s">
        <v>355</v>
      </c>
      <c r="K410" s="13"/>
      <c r="L410" s="13"/>
      <c r="M410" s="13"/>
      <c r="N410" s="13"/>
      <c r="O410" s="13"/>
      <c r="P410" s="18"/>
      <c r="Q410" s="13"/>
    </row>
    <row r="411" spans="1:17" ht="30" x14ac:dyDescent="0.25">
      <c r="A411" s="20" t="s">
        <v>1937</v>
      </c>
      <c r="B411" s="13" t="s">
        <v>124</v>
      </c>
      <c r="C411" s="17" t="s">
        <v>1938</v>
      </c>
      <c r="D411" s="13" t="s">
        <v>1939</v>
      </c>
      <c r="E411" s="13"/>
      <c r="F411" s="13" t="s">
        <v>127</v>
      </c>
      <c r="G411" s="13"/>
      <c r="H411" s="13"/>
      <c r="I411" s="20" t="s">
        <v>1940</v>
      </c>
      <c r="J411" s="13" t="s">
        <v>355</v>
      </c>
      <c r="K411" s="13"/>
      <c r="L411" s="13"/>
      <c r="M411" s="13"/>
      <c r="N411" s="13"/>
      <c r="O411" s="13"/>
      <c r="P411" s="18"/>
      <c r="Q411" s="13"/>
    </row>
    <row r="412" spans="1:17" ht="60" x14ac:dyDescent="0.25">
      <c r="A412" s="20" t="s">
        <v>1941</v>
      </c>
      <c r="B412" s="13" t="s">
        <v>124</v>
      </c>
      <c r="C412" s="17" t="s">
        <v>1942</v>
      </c>
      <c r="D412" s="13" t="s">
        <v>1943</v>
      </c>
      <c r="E412" s="13"/>
      <c r="F412" s="13" t="s">
        <v>364</v>
      </c>
      <c r="G412" s="13"/>
      <c r="H412" s="13"/>
      <c r="I412" s="20" t="s">
        <v>1944</v>
      </c>
      <c r="J412" s="13" t="s">
        <v>350</v>
      </c>
      <c r="K412" s="13"/>
      <c r="L412" s="13"/>
      <c r="M412" s="13"/>
      <c r="N412" s="13"/>
      <c r="O412" s="13"/>
      <c r="P412" s="18"/>
      <c r="Q412" s="13"/>
    </row>
    <row r="413" spans="1:17" ht="45" x14ac:dyDescent="0.25">
      <c r="A413" s="20" t="s">
        <v>1945</v>
      </c>
      <c r="B413" s="13" t="s">
        <v>124</v>
      </c>
      <c r="C413" s="17" t="s">
        <v>1946</v>
      </c>
      <c r="D413" s="13" t="s">
        <v>1947</v>
      </c>
      <c r="E413" s="13"/>
      <c r="F413" s="13" t="s">
        <v>133</v>
      </c>
      <c r="G413" s="13" t="s">
        <v>1434</v>
      </c>
      <c r="H413" s="13"/>
      <c r="I413" s="20" t="s">
        <v>1948</v>
      </c>
      <c r="J413" s="13" t="s">
        <v>355</v>
      </c>
      <c r="K413" s="13"/>
      <c r="L413" s="13"/>
      <c r="M413" s="13"/>
      <c r="N413" s="13"/>
      <c r="O413" s="13"/>
      <c r="P413" s="18"/>
      <c r="Q413" s="13"/>
    </row>
    <row r="414" spans="1:17" ht="30" x14ac:dyDescent="0.25">
      <c r="A414" s="20" t="s">
        <v>1949</v>
      </c>
      <c r="B414" s="13" t="s">
        <v>124</v>
      </c>
      <c r="C414" s="17" t="s">
        <v>1950</v>
      </c>
      <c r="D414" s="13" t="s">
        <v>1951</v>
      </c>
      <c r="E414" s="13"/>
      <c r="F414" s="13" t="s">
        <v>138</v>
      </c>
      <c r="G414" s="13"/>
      <c r="H414" s="13"/>
      <c r="I414" s="20" t="s">
        <v>1952</v>
      </c>
      <c r="J414" s="13" t="s">
        <v>355</v>
      </c>
      <c r="K414" s="13"/>
      <c r="L414" s="13"/>
      <c r="M414" s="13"/>
      <c r="N414" s="13"/>
      <c r="O414" s="13"/>
      <c r="P414" s="18"/>
      <c r="Q414" s="13"/>
    </row>
    <row r="415" spans="1:17" ht="30" x14ac:dyDescent="0.25">
      <c r="A415" s="20" t="s">
        <v>1953</v>
      </c>
      <c r="B415" s="13" t="s">
        <v>124</v>
      </c>
      <c r="C415" s="17" t="s">
        <v>1954</v>
      </c>
      <c r="D415" s="13" t="s">
        <v>1955</v>
      </c>
      <c r="E415" s="13"/>
      <c r="F415" s="13" t="s">
        <v>1956</v>
      </c>
      <c r="G415" s="13"/>
      <c r="H415" s="13"/>
      <c r="I415" s="20" t="s">
        <v>1957</v>
      </c>
      <c r="J415" s="13" t="s">
        <v>355</v>
      </c>
      <c r="K415" s="13"/>
      <c r="L415" s="13"/>
      <c r="M415" s="13"/>
      <c r="N415" s="13"/>
      <c r="O415" s="13"/>
      <c r="P415" s="18"/>
      <c r="Q415" s="13"/>
    </row>
    <row r="416" spans="1:17" ht="45" x14ac:dyDescent="0.25">
      <c r="A416" s="20" t="s">
        <v>1958</v>
      </c>
      <c r="B416" s="13" t="s">
        <v>124</v>
      </c>
      <c r="C416" s="17" t="s">
        <v>1959</v>
      </c>
      <c r="D416" s="13" t="s">
        <v>1960</v>
      </c>
      <c r="E416" s="13"/>
      <c r="F416" s="13" t="s">
        <v>503</v>
      </c>
      <c r="G416" s="13"/>
      <c r="H416" s="13"/>
      <c r="I416" s="20" t="s">
        <v>1961</v>
      </c>
      <c r="J416" s="13" t="s">
        <v>505</v>
      </c>
      <c r="K416" s="13"/>
      <c r="L416" s="13"/>
      <c r="M416" s="13"/>
      <c r="N416" s="13"/>
      <c r="O416" s="13"/>
      <c r="P416" s="18"/>
      <c r="Q416" s="13"/>
    </row>
    <row r="417" spans="1:17" ht="60" x14ac:dyDescent="0.25">
      <c r="A417" s="20" t="s">
        <v>1962</v>
      </c>
      <c r="B417" s="13" t="s">
        <v>124</v>
      </c>
      <c r="C417" s="17" t="s">
        <v>1963</v>
      </c>
      <c r="D417" s="13" t="s">
        <v>1964</v>
      </c>
      <c r="E417" s="13" t="s">
        <v>1965</v>
      </c>
      <c r="F417" s="13" t="s">
        <v>127</v>
      </c>
      <c r="G417" s="13" t="s">
        <v>1966</v>
      </c>
      <c r="H417" s="13"/>
      <c r="I417" s="20" t="s">
        <v>1967</v>
      </c>
      <c r="J417" s="13" t="s">
        <v>1968</v>
      </c>
      <c r="K417" s="13"/>
      <c r="L417" s="13"/>
      <c r="M417" s="13"/>
      <c r="N417" s="13"/>
      <c r="O417" s="13"/>
      <c r="P417" s="18"/>
      <c r="Q417" s="13"/>
    </row>
    <row r="418" spans="1:17" ht="45" x14ac:dyDescent="0.25">
      <c r="A418" s="20" t="s">
        <v>1969</v>
      </c>
      <c r="B418" s="13" t="s">
        <v>124</v>
      </c>
      <c r="C418" s="17" t="s">
        <v>1970</v>
      </c>
      <c r="D418" s="13" t="s">
        <v>1971</v>
      </c>
      <c r="E418" s="13" t="s">
        <v>1972</v>
      </c>
      <c r="F418" s="13" t="s">
        <v>127</v>
      </c>
      <c r="G418" s="13" t="s">
        <v>1966</v>
      </c>
      <c r="H418" s="13"/>
      <c r="I418" s="20" t="s">
        <v>1973</v>
      </c>
      <c r="J418" s="13" t="s">
        <v>1968</v>
      </c>
      <c r="K418" s="13"/>
      <c r="L418" s="13"/>
      <c r="M418" s="13"/>
      <c r="N418" s="13"/>
      <c r="O418" s="13"/>
      <c r="P418" s="18"/>
      <c r="Q418" s="13"/>
    </row>
    <row r="419" spans="1:17" ht="60" x14ac:dyDescent="0.25">
      <c r="A419" s="20" t="s">
        <v>1974</v>
      </c>
      <c r="B419" s="13" t="s">
        <v>124</v>
      </c>
      <c r="C419" s="17" t="s">
        <v>1975</v>
      </c>
      <c r="D419" s="13" t="s">
        <v>1976</v>
      </c>
      <c r="E419" s="13" t="s">
        <v>1977</v>
      </c>
      <c r="F419" s="13" t="s">
        <v>127</v>
      </c>
      <c r="G419" s="13" t="s">
        <v>1966</v>
      </c>
      <c r="H419" s="13"/>
      <c r="I419" s="20" t="s">
        <v>1978</v>
      </c>
      <c r="J419" s="13" t="s">
        <v>1968</v>
      </c>
      <c r="K419" s="13"/>
      <c r="L419" s="13"/>
      <c r="M419" s="13"/>
      <c r="N419" s="13"/>
      <c r="O419" s="13"/>
      <c r="P419" s="18"/>
      <c r="Q419" s="13"/>
    </row>
    <row r="420" spans="1:17" ht="60" x14ac:dyDescent="0.25">
      <c r="A420" s="20" t="s">
        <v>1979</v>
      </c>
      <c r="B420" s="13" t="s">
        <v>124</v>
      </c>
      <c r="C420" s="17" t="s">
        <v>1980</v>
      </c>
      <c r="D420" s="13" t="s">
        <v>1981</v>
      </c>
      <c r="E420" s="13" t="s">
        <v>1982</v>
      </c>
      <c r="F420" s="13" t="s">
        <v>127</v>
      </c>
      <c r="G420" s="13" t="s">
        <v>1966</v>
      </c>
      <c r="H420" s="13"/>
      <c r="I420" s="20" t="s">
        <v>1983</v>
      </c>
      <c r="J420" s="13" t="s">
        <v>1968</v>
      </c>
      <c r="K420" s="13"/>
      <c r="L420" s="13"/>
      <c r="M420" s="13"/>
      <c r="N420" s="13"/>
      <c r="O420" s="13"/>
      <c r="P420" s="18"/>
      <c r="Q420" s="13"/>
    </row>
    <row r="421" spans="1:17" ht="45" x14ac:dyDescent="0.25">
      <c r="A421" s="20" t="s">
        <v>1984</v>
      </c>
      <c r="B421" s="13" t="s">
        <v>124</v>
      </c>
      <c r="C421" s="17" t="s">
        <v>1985</v>
      </c>
      <c r="D421" s="13" t="s">
        <v>1986</v>
      </c>
      <c r="E421" s="13" t="s">
        <v>1987</v>
      </c>
      <c r="F421" s="13" t="s">
        <v>127</v>
      </c>
      <c r="G421" s="13" t="s">
        <v>1966</v>
      </c>
      <c r="H421" s="13"/>
      <c r="I421" s="20" t="s">
        <v>1988</v>
      </c>
      <c r="J421" s="13" t="s">
        <v>1968</v>
      </c>
      <c r="K421" s="13"/>
      <c r="L421" s="13"/>
      <c r="M421" s="13"/>
      <c r="N421" s="13"/>
      <c r="O421" s="13"/>
      <c r="P421" s="18"/>
      <c r="Q421" s="13"/>
    </row>
    <row r="422" spans="1:17" ht="45" x14ac:dyDescent="0.25">
      <c r="A422" s="20" t="s">
        <v>1989</v>
      </c>
      <c r="B422" s="13" t="s">
        <v>124</v>
      </c>
      <c r="C422" s="17" t="s">
        <v>1990</v>
      </c>
      <c r="D422" s="13" t="s">
        <v>1991</v>
      </c>
      <c r="E422" s="13"/>
      <c r="F422" s="13" t="s">
        <v>127</v>
      </c>
      <c r="G422" s="13" t="s">
        <v>1966</v>
      </c>
      <c r="H422" s="13"/>
      <c r="I422" s="20" t="s">
        <v>1992</v>
      </c>
      <c r="J422" s="13" t="s">
        <v>1968</v>
      </c>
      <c r="K422" s="13"/>
      <c r="L422" s="13"/>
      <c r="M422" s="13"/>
      <c r="N422" s="13"/>
      <c r="O422" s="13"/>
      <c r="P422" s="18"/>
      <c r="Q422" s="13"/>
    </row>
    <row r="423" spans="1:17" ht="75" x14ac:dyDescent="0.25">
      <c r="A423" s="20" t="s">
        <v>1993</v>
      </c>
      <c r="B423" s="13" t="s">
        <v>124</v>
      </c>
      <c r="C423" s="17" t="s">
        <v>1994</v>
      </c>
      <c r="D423" s="13" t="s">
        <v>1995</v>
      </c>
      <c r="E423" s="13" t="s">
        <v>1996</v>
      </c>
      <c r="F423" s="13" t="s">
        <v>127</v>
      </c>
      <c r="G423" s="13" t="s">
        <v>1966</v>
      </c>
      <c r="H423" s="13"/>
      <c r="I423" s="20" t="s">
        <v>1997</v>
      </c>
      <c r="J423" s="13" t="s">
        <v>1968</v>
      </c>
      <c r="K423" s="13"/>
      <c r="L423" s="13"/>
      <c r="M423" s="13"/>
      <c r="N423" s="13"/>
      <c r="O423" s="13"/>
      <c r="P423" s="18"/>
      <c r="Q423" s="13"/>
    </row>
    <row r="424" spans="1:17" ht="60" x14ac:dyDescent="0.25">
      <c r="A424" s="20" t="s">
        <v>1998</v>
      </c>
      <c r="B424" s="13" t="s">
        <v>124</v>
      </c>
      <c r="C424" s="17" t="s">
        <v>1999</v>
      </c>
      <c r="D424" s="13" t="s">
        <v>2000</v>
      </c>
      <c r="E424" s="13" t="s">
        <v>2001</v>
      </c>
      <c r="F424" s="13" t="s">
        <v>127</v>
      </c>
      <c r="G424" s="13" t="s">
        <v>1966</v>
      </c>
      <c r="H424" s="13"/>
      <c r="I424" s="20" t="s">
        <v>2002</v>
      </c>
      <c r="J424" s="13" t="s">
        <v>1968</v>
      </c>
      <c r="K424" s="13"/>
      <c r="L424" s="13"/>
      <c r="M424" s="13"/>
      <c r="N424" s="13"/>
      <c r="O424" s="13"/>
      <c r="P424" s="18"/>
      <c r="Q424" s="13"/>
    </row>
    <row r="425" spans="1:17" ht="75" x14ac:dyDescent="0.25">
      <c r="A425" s="20" t="s">
        <v>2003</v>
      </c>
      <c r="B425" s="13" t="s">
        <v>124</v>
      </c>
      <c r="C425" s="17" t="s">
        <v>2004</v>
      </c>
      <c r="D425" s="13" t="s">
        <v>2005</v>
      </c>
      <c r="E425" s="13" t="s">
        <v>2006</v>
      </c>
      <c r="F425" s="13" t="s">
        <v>127</v>
      </c>
      <c r="G425" s="13" t="s">
        <v>1966</v>
      </c>
      <c r="H425" s="13"/>
      <c r="I425" s="20" t="s">
        <v>2007</v>
      </c>
      <c r="J425" s="13" t="s">
        <v>1968</v>
      </c>
      <c r="K425" s="13"/>
      <c r="L425" s="13"/>
      <c r="M425" s="13"/>
      <c r="N425" s="13"/>
      <c r="O425" s="13"/>
      <c r="P425" s="18"/>
      <c r="Q425" s="13"/>
    </row>
    <row r="426" spans="1:17" ht="75" x14ac:dyDescent="0.25">
      <c r="A426" s="20" t="s">
        <v>2008</v>
      </c>
      <c r="B426" s="13" t="s">
        <v>124</v>
      </c>
      <c r="C426" s="17" t="s">
        <v>2009</v>
      </c>
      <c r="D426" s="13" t="s">
        <v>2010</v>
      </c>
      <c r="E426" s="13" t="s">
        <v>2011</v>
      </c>
      <c r="F426" s="13" t="s">
        <v>127</v>
      </c>
      <c r="G426" s="13" t="s">
        <v>1966</v>
      </c>
      <c r="H426" s="13"/>
      <c r="I426" s="20" t="s">
        <v>2012</v>
      </c>
      <c r="J426" s="13" t="s">
        <v>1968</v>
      </c>
      <c r="K426" s="13"/>
      <c r="L426" s="13"/>
      <c r="M426" s="13"/>
      <c r="N426" s="13"/>
      <c r="O426" s="13"/>
      <c r="P426" s="18"/>
      <c r="Q426" s="13"/>
    </row>
    <row r="427" spans="1:17" ht="75" x14ac:dyDescent="0.25">
      <c r="A427" s="20" t="s">
        <v>2013</v>
      </c>
      <c r="B427" s="13" t="s">
        <v>124</v>
      </c>
      <c r="C427" s="17" t="s">
        <v>2014</v>
      </c>
      <c r="D427" s="13" t="s">
        <v>2015</v>
      </c>
      <c r="E427" s="13" t="s">
        <v>2016</v>
      </c>
      <c r="F427" s="13" t="s">
        <v>127</v>
      </c>
      <c r="G427" s="13" t="s">
        <v>1966</v>
      </c>
      <c r="H427" s="13"/>
      <c r="I427" s="20" t="s">
        <v>2017</v>
      </c>
      <c r="J427" s="13" t="s">
        <v>1968</v>
      </c>
      <c r="K427" s="13"/>
      <c r="L427" s="13"/>
      <c r="M427" s="13"/>
      <c r="N427" s="13"/>
      <c r="O427" s="13"/>
      <c r="P427" s="18"/>
      <c r="Q427" s="13"/>
    </row>
    <row r="428" spans="1:17" ht="60" x14ac:dyDescent="0.25">
      <c r="A428" s="20" t="s">
        <v>2018</v>
      </c>
      <c r="B428" s="13" t="s">
        <v>124</v>
      </c>
      <c r="C428" s="17" t="s">
        <v>2019</v>
      </c>
      <c r="D428" s="13" t="s">
        <v>2020</v>
      </c>
      <c r="E428" s="13" t="s">
        <v>2021</v>
      </c>
      <c r="F428" s="13" t="s">
        <v>127</v>
      </c>
      <c r="G428" s="13" t="s">
        <v>1966</v>
      </c>
      <c r="H428" s="13"/>
      <c r="I428" s="20" t="s">
        <v>2022</v>
      </c>
      <c r="J428" s="13" t="s">
        <v>1968</v>
      </c>
      <c r="K428" s="13"/>
      <c r="L428" s="13"/>
      <c r="M428" s="13"/>
      <c r="N428" s="13"/>
      <c r="O428" s="13"/>
      <c r="P428" s="18"/>
      <c r="Q428" s="13"/>
    </row>
    <row r="429" spans="1:17" ht="105" x14ac:dyDescent="0.25">
      <c r="A429" s="20" t="s">
        <v>2023</v>
      </c>
      <c r="B429" s="13" t="s">
        <v>124</v>
      </c>
      <c r="C429" s="17" t="s">
        <v>2024</v>
      </c>
      <c r="D429" s="13" t="s">
        <v>2025</v>
      </c>
      <c r="E429" s="13" t="s">
        <v>2026</v>
      </c>
      <c r="F429" s="13" t="s">
        <v>127</v>
      </c>
      <c r="G429" s="13" t="s">
        <v>1966</v>
      </c>
      <c r="H429" s="13"/>
      <c r="I429" s="20" t="s">
        <v>2027</v>
      </c>
      <c r="J429" s="13" t="s">
        <v>1968</v>
      </c>
      <c r="K429" s="13"/>
      <c r="L429" s="13"/>
      <c r="M429" s="13"/>
      <c r="N429" s="13"/>
      <c r="O429" s="13"/>
      <c r="P429" s="18"/>
      <c r="Q429" s="13"/>
    </row>
    <row r="430" spans="1:17" ht="45" x14ac:dyDescent="0.25">
      <c r="A430" s="20" t="s">
        <v>2028</v>
      </c>
      <c r="B430" s="13" t="s">
        <v>124</v>
      </c>
      <c r="C430" s="17" t="s">
        <v>2029</v>
      </c>
      <c r="D430" s="13" t="s">
        <v>2030</v>
      </c>
      <c r="E430" s="13"/>
      <c r="F430" s="13" t="s">
        <v>127</v>
      </c>
      <c r="G430" s="13" t="s">
        <v>1966</v>
      </c>
      <c r="H430" s="13"/>
      <c r="I430" s="20" t="s">
        <v>2031</v>
      </c>
      <c r="J430" s="13" t="s">
        <v>1968</v>
      </c>
      <c r="K430" s="13"/>
      <c r="L430" s="13"/>
      <c r="M430" s="13"/>
      <c r="N430" s="13"/>
      <c r="O430" s="13"/>
      <c r="P430" s="18"/>
      <c r="Q430" s="13"/>
    </row>
    <row r="431" spans="1:17" ht="60" x14ac:dyDescent="0.25">
      <c r="A431" s="20" t="s">
        <v>2032</v>
      </c>
      <c r="B431" s="13" t="s">
        <v>124</v>
      </c>
      <c r="C431" s="17" t="s">
        <v>2033</v>
      </c>
      <c r="D431" s="13" t="s">
        <v>2034</v>
      </c>
      <c r="E431" s="13"/>
      <c r="F431" s="13" t="s">
        <v>127</v>
      </c>
      <c r="G431" s="13"/>
      <c r="H431" s="13"/>
      <c r="I431" s="20" t="s">
        <v>2035</v>
      </c>
      <c r="J431" s="13" t="s">
        <v>528</v>
      </c>
      <c r="K431" s="13"/>
      <c r="L431" s="13"/>
      <c r="M431" s="13"/>
      <c r="N431" s="13"/>
      <c r="O431" s="13"/>
      <c r="P431" s="18"/>
      <c r="Q431" s="13"/>
    </row>
    <row r="432" spans="1:17" ht="30" x14ac:dyDescent="0.25">
      <c r="A432" s="20" t="s">
        <v>2036</v>
      </c>
      <c r="B432" s="13" t="s">
        <v>124</v>
      </c>
      <c r="C432" s="17" t="s">
        <v>2037</v>
      </c>
      <c r="D432" s="13" t="s">
        <v>2038</v>
      </c>
      <c r="E432" s="13"/>
      <c r="F432" s="13" t="s">
        <v>2039</v>
      </c>
      <c r="G432" s="13" t="s">
        <v>2040</v>
      </c>
      <c r="H432" s="13"/>
      <c r="I432" s="20" t="s">
        <v>2041</v>
      </c>
      <c r="J432" s="13" t="s">
        <v>2042</v>
      </c>
      <c r="K432" s="13"/>
      <c r="L432" s="13"/>
      <c r="M432" s="13"/>
      <c r="N432" s="13"/>
      <c r="O432" s="13"/>
      <c r="P432" s="18"/>
      <c r="Q432" s="13"/>
    </row>
    <row r="433" spans="1:17" ht="30" x14ac:dyDescent="0.25">
      <c r="A433" s="20" t="s">
        <v>2043</v>
      </c>
      <c r="B433" s="13" t="s">
        <v>124</v>
      </c>
      <c r="C433" s="17" t="s">
        <v>2044</v>
      </c>
      <c r="D433" s="13" t="s">
        <v>2045</v>
      </c>
      <c r="E433" s="13"/>
      <c r="F433" s="13" t="s">
        <v>2039</v>
      </c>
      <c r="G433" s="13" t="s">
        <v>2040</v>
      </c>
      <c r="H433" s="13"/>
      <c r="I433" s="20" t="s">
        <v>2046</v>
      </c>
      <c r="J433" s="13" t="s">
        <v>2042</v>
      </c>
      <c r="K433" s="13"/>
      <c r="L433" s="13"/>
      <c r="M433" s="13"/>
      <c r="N433" s="13"/>
      <c r="O433" s="13"/>
      <c r="P433" s="18"/>
      <c r="Q433" s="13"/>
    </row>
    <row r="434" spans="1:17" ht="45" x14ac:dyDescent="0.25">
      <c r="A434" s="20" t="s">
        <v>2047</v>
      </c>
      <c r="B434" s="13" t="s">
        <v>124</v>
      </c>
      <c r="C434" s="17" t="s">
        <v>2048</v>
      </c>
      <c r="D434" s="13" t="s">
        <v>2049</v>
      </c>
      <c r="E434" s="13" t="s">
        <v>2050</v>
      </c>
      <c r="F434" s="13" t="s">
        <v>1259</v>
      </c>
      <c r="G434" s="13" t="s">
        <v>2040</v>
      </c>
      <c r="H434" s="13"/>
      <c r="I434" s="20" t="s">
        <v>2051</v>
      </c>
      <c r="J434" s="13" t="s">
        <v>2042</v>
      </c>
      <c r="K434" s="13"/>
      <c r="L434" s="13"/>
      <c r="M434" s="13"/>
      <c r="N434" s="13"/>
      <c r="O434" s="13"/>
      <c r="P434" s="18"/>
      <c r="Q434" s="13"/>
    </row>
    <row r="435" spans="1:17" ht="30" x14ac:dyDescent="0.25">
      <c r="A435" s="20" t="s">
        <v>2052</v>
      </c>
      <c r="B435" s="13" t="s">
        <v>124</v>
      </c>
      <c r="C435" s="17" t="s">
        <v>2053</v>
      </c>
      <c r="D435" s="13" t="s">
        <v>2054</v>
      </c>
      <c r="E435" s="13" t="s">
        <v>2055</v>
      </c>
      <c r="F435" s="13" t="s">
        <v>127</v>
      </c>
      <c r="G435" s="13" t="s">
        <v>2040</v>
      </c>
      <c r="H435" s="13"/>
      <c r="I435" s="20" t="s">
        <v>2056</v>
      </c>
      <c r="J435" s="13" t="s">
        <v>2042</v>
      </c>
      <c r="K435" s="13"/>
      <c r="L435" s="13"/>
      <c r="M435" s="13"/>
      <c r="N435" s="13"/>
      <c r="O435" s="13"/>
      <c r="P435" s="18"/>
      <c r="Q435" s="13"/>
    </row>
    <row r="436" spans="1:17" ht="30" x14ac:dyDescent="0.25">
      <c r="A436" s="20" t="s">
        <v>2057</v>
      </c>
      <c r="B436" s="13" t="s">
        <v>124</v>
      </c>
      <c r="C436" s="17" t="s">
        <v>2058</v>
      </c>
      <c r="D436" s="13" t="s">
        <v>2059</v>
      </c>
      <c r="E436" s="13"/>
      <c r="F436" s="13" t="s">
        <v>127</v>
      </c>
      <c r="G436" s="13" t="s">
        <v>2040</v>
      </c>
      <c r="H436" s="13"/>
      <c r="I436" s="20" t="s">
        <v>2060</v>
      </c>
      <c r="J436" s="13" t="s">
        <v>2042</v>
      </c>
      <c r="K436" s="13"/>
      <c r="L436" s="13"/>
      <c r="M436" s="13"/>
      <c r="N436" s="13"/>
      <c r="O436" s="13"/>
      <c r="P436" s="18"/>
      <c r="Q436" s="13"/>
    </row>
    <row r="437" spans="1:17" ht="60" x14ac:dyDescent="0.25">
      <c r="A437" s="20" t="s">
        <v>2061</v>
      </c>
      <c r="B437" s="13" t="s">
        <v>124</v>
      </c>
      <c r="C437" s="17" t="s">
        <v>2062</v>
      </c>
      <c r="D437" s="13" t="s">
        <v>2063</v>
      </c>
      <c r="E437" s="13"/>
      <c r="F437" s="13" t="s">
        <v>2064</v>
      </c>
      <c r="G437" s="13" t="s">
        <v>2040</v>
      </c>
      <c r="H437" s="13"/>
      <c r="I437" s="20" t="s">
        <v>2065</v>
      </c>
      <c r="J437" s="13" t="s">
        <v>2042</v>
      </c>
      <c r="K437" s="13"/>
      <c r="L437" s="13"/>
      <c r="M437" s="13"/>
      <c r="N437" s="13"/>
      <c r="O437" s="13"/>
      <c r="P437" s="18"/>
      <c r="Q437" s="13"/>
    </row>
    <row r="438" spans="1:17" ht="45" x14ac:dyDescent="0.25">
      <c r="A438" s="20" t="s">
        <v>2066</v>
      </c>
      <c r="B438" s="13" t="s">
        <v>124</v>
      </c>
      <c r="C438" s="17" t="s">
        <v>2067</v>
      </c>
      <c r="D438" s="13" t="s">
        <v>2068</v>
      </c>
      <c r="E438" s="13"/>
      <c r="F438" s="13" t="s">
        <v>2064</v>
      </c>
      <c r="G438" s="13" t="s">
        <v>2040</v>
      </c>
      <c r="H438" s="13"/>
      <c r="I438" s="20" t="s">
        <v>2069</v>
      </c>
      <c r="J438" s="13" t="s">
        <v>2042</v>
      </c>
      <c r="K438" s="13"/>
      <c r="L438" s="13"/>
      <c r="M438" s="13"/>
      <c r="N438" s="13"/>
      <c r="O438" s="13"/>
      <c r="P438" s="18"/>
      <c r="Q438" s="13"/>
    </row>
    <row r="439" spans="1:17" ht="75" x14ac:dyDescent="0.25">
      <c r="A439" s="20" t="s">
        <v>2070</v>
      </c>
      <c r="B439" s="13" t="s">
        <v>124</v>
      </c>
      <c r="C439" s="17" t="s">
        <v>2071</v>
      </c>
      <c r="D439" s="13" t="s">
        <v>2072</v>
      </c>
      <c r="E439" s="13"/>
      <c r="F439" s="13" t="s">
        <v>127</v>
      </c>
      <c r="G439" s="13" t="s">
        <v>2040</v>
      </c>
      <c r="H439" s="13"/>
      <c r="I439" s="20" t="s">
        <v>2073</v>
      </c>
      <c r="J439" s="13" t="s">
        <v>2042</v>
      </c>
      <c r="K439" s="13"/>
      <c r="L439" s="13"/>
      <c r="M439" s="13"/>
      <c r="N439" s="13"/>
      <c r="O439" s="13"/>
      <c r="P439" s="18"/>
      <c r="Q439" s="13"/>
    </row>
    <row r="440" spans="1:17" ht="30" x14ac:dyDescent="0.25">
      <c r="A440" s="20" t="s">
        <v>2074</v>
      </c>
      <c r="B440" s="13" t="s">
        <v>124</v>
      </c>
      <c r="C440" s="17" t="s">
        <v>2075</v>
      </c>
      <c r="D440" s="13" t="s">
        <v>2076</v>
      </c>
      <c r="E440" s="13" t="s">
        <v>2077</v>
      </c>
      <c r="F440" s="13" t="s">
        <v>127</v>
      </c>
      <c r="G440" s="13" t="s">
        <v>2040</v>
      </c>
      <c r="H440" s="13"/>
      <c r="I440" s="20" t="s">
        <v>2078</v>
      </c>
      <c r="J440" s="13" t="s">
        <v>2042</v>
      </c>
      <c r="K440" s="13"/>
      <c r="L440" s="13"/>
      <c r="M440" s="13"/>
      <c r="N440" s="13"/>
      <c r="O440" s="13"/>
      <c r="P440" s="18"/>
      <c r="Q440" s="13"/>
    </row>
    <row r="441" spans="1:17" ht="30" x14ac:dyDescent="0.25">
      <c r="A441" s="20" t="s">
        <v>2079</v>
      </c>
      <c r="B441" s="13" t="s">
        <v>124</v>
      </c>
      <c r="C441" s="17" t="s">
        <v>2080</v>
      </c>
      <c r="D441" s="13" t="s">
        <v>2081</v>
      </c>
      <c r="E441" s="13" t="s">
        <v>2082</v>
      </c>
      <c r="F441" s="13" t="s">
        <v>2083</v>
      </c>
      <c r="G441" s="13" t="s">
        <v>2040</v>
      </c>
      <c r="H441" s="13"/>
      <c r="I441" s="20" t="s">
        <v>2084</v>
      </c>
      <c r="J441" s="13" t="s">
        <v>2042</v>
      </c>
      <c r="K441" s="13"/>
      <c r="L441" s="13"/>
      <c r="M441" s="13"/>
      <c r="N441" s="13"/>
      <c r="O441" s="13"/>
      <c r="P441" s="18"/>
      <c r="Q441" s="13"/>
    </row>
    <row r="442" spans="1:17" ht="45" x14ac:dyDescent="0.25">
      <c r="A442" s="20" t="s">
        <v>2085</v>
      </c>
      <c r="B442" s="13" t="s">
        <v>124</v>
      </c>
      <c r="C442" s="17" t="s">
        <v>2086</v>
      </c>
      <c r="D442" s="13" t="s">
        <v>2087</v>
      </c>
      <c r="E442" s="13" t="s">
        <v>2088</v>
      </c>
      <c r="F442" s="13" t="s">
        <v>2083</v>
      </c>
      <c r="G442" s="13" t="s">
        <v>2040</v>
      </c>
      <c r="H442" s="13"/>
      <c r="I442" s="20" t="s">
        <v>2089</v>
      </c>
      <c r="J442" s="13" t="s">
        <v>2042</v>
      </c>
      <c r="K442" s="13"/>
      <c r="L442" s="13"/>
      <c r="M442" s="13"/>
      <c r="N442" s="13"/>
      <c r="O442" s="13"/>
      <c r="P442" s="18"/>
      <c r="Q442" s="13"/>
    </row>
    <row r="443" spans="1:17" ht="30" x14ac:dyDescent="0.25">
      <c r="A443" s="20" t="s">
        <v>2090</v>
      </c>
      <c r="B443" s="13" t="s">
        <v>124</v>
      </c>
      <c r="C443" s="17" t="s">
        <v>2091</v>
      </c>
      <c r="D443" s="13" t="s">
        <v>2092</v>
      </c>
      <c r="E443" s="13" t="s">
        <v>2093</v>
      </c>
      <c r="F443" s="13" t="s">
        <v>2083</v>
      </c>
      <c r="G443" s="13" t="s">
        <v>2040</v>
      </c>
      <c r="H443" s="13"/>
      <c r="I443" s="20" t="s">
        <v>2094</v>
      </c>
      <c r="J443" s="13" t="s">
        <v>2042</v>
      </c>
      <c r="K443" s="13"/>
      <c r="L443" s="13"/>
      <c r="M443" s="13"/>
      <c r="N443" s="13"/>
      <c r="O443" s="13"/>
      <c r="P443" s="18"/>
      <c r="Q443" s="13"/>
    </row>
    <row r="444" spans="1:17" ht="45" x14ac:dyDescent="0.25">
      <c r="A444" s="20" t="s">
        <v>2095</v>
      </c>
      <c r="B444" s="13" t="s">
        <v>124</v>
      </c>
      <c r="C444" s="17" t="s">
        <v>2096</v>
      </c>
      <c r="D444" s="13" t="s">
        <v>2097</v>
      </c>
      <c r="E444" s="13" t="s">
        <v>2098</v>
      </c>
      <c r="F444" s="13" t="s">
        <v>2083</v>
      </c>
      <c r="G444" s="13" t="s">
        <v>2040</v>
      </c>
      <c r="H444" s="13"/>
      <c r="I444" s="20" t="s">
        <v>2099</v>
      </c>
      <c r="J444" s="13" t="s">
        <v>2042</v>
      </c>
      <c r="K444" s="13"/>
      <c r="L444" s="13"/>
      <c r="M444" s="13"/>
      <c r="N444" s="13"/>
      <c r="O444" s="13"/>
      <c r="P444" s="18"/>
      <c r="Q444" s="13"/>
    </row>
    <row r="445" spans="1:17" ht="75" x14ac:dyDescent="0.25">
      <c r="A445" s="20" t="s">
        <v>2100</v>
      </c>
      <c r="B445" s="13" t="s">
        <v>124</v>
      </c>
      <c r="C445" s="17" t="s">
        <v>2101</v>
      </c>
      <c r="D445" s="13" t="s">
        <v>2102</v>
      </c>
      <c r="E445" s="13" t="s">
        <v>2103</v>
      </c>
      <c r="F445" s="13" t="s">
        <v>2083</v>
      </c>
      <c r="G445" s="13" t="s">
        <v>2040</v>
      </c>
      <c r="H445" s="13"/>
      <c r="I445" s="20" t="s">
        <v>2104</v>
      </c>
      <c r="J445" s="13" t="s">
        <v>2042</v>
      </c>
      <c r="K445" s="13"/>
      <c r="L445" s="13"/>
      <c r="M445" s="13"/>
      <c r="N445" s="13"/>
      <c r="O445" s="13"/>
      <c r="P445" s="18"/>
      <c r="Q445" s="13"/>
    </row>
    <row r="446" spans="1:17" ht="30" x14ac:dyDescent="0.25">
      <c r="A446" s="20" t="s">
        <v>2105</v>
      </c>
      <c r="B446" s="13" t="s">
        <v>124</v>
      </c>
      <c r="C446" s="17" t="s">
        <v>2106</v>
      </c>
      <c r="D446" s="13" t="s">
        <v>2107</v>
      </c>
      <c r="E446" s="13" t="s">
        <v>2108</v>
      </c>
      <c r="F446" s="13" t="s">
        <v>127</v>
      </c>
      <c r="G446" s="13" t="s">
        <v>2040</v>
      </c>
      <c r="H446" s="13"/>
      <c r="I446" s="20" t="s">
        <v>2109</v>
      </c>
      <c r="J446" s="13" t="s">
        <v>2042</v>
      </c>
      <c r="K446" s="13"/>
      <c r="L446" s="13"/>
      <c r="M446" s="13"/>
      <c r="N446" s="13"/>
      <c r="O446" s="13"/>
      <c r="P446" s="18"/>
      <c r="Q446" s="13"/>
    </row>
    <row r="447" spans="1:17" ht="45" x14ac:dyDescent="0.25">
      <c r="A447" s="20" t="s">
        <v>2110</v>
      </c>
      <c r="B447" s="13" t="s">
        <v>124</v>
      </c>
      <c r="C447" s="17" t="s">
        <v>2111</v>
      </c>
      <c r="D447" s="13" t="s">
        <v>2112</v>
      </c>
      <c r="E447" s="13" t="s">
        <v>2113</v>
      </c>
      <c r="F447" s="13" t="s">
        <v>127</v>
      </c>
      <c r="G447" s="13"/>
      <c r="H447" s="13"/>
      <c r="I447" s="20" t="s">
        <v>2114</v>
      </c>
      <c r="J447" s="13" t="s">
        <v>2042</v>
      </c>
      <c r="K447" s="13"/>
      <c r="L447" s="13"/>
      <c r="M447" s="13"/>
      <c r="N447" s="13"/>
      <c r="O447" s="13"/>
      <c r="P447" s="18"/>
      <c r="Q447" s="13"/>
    </row>
    <row r="448" spans="1:17" ht="45" x14ac:dyDescent="0.25">
      <c r="A448" s="20" t="s">
        <v>2115</v>
      </c>
      <c r="B448" s="13" t="s">
        <v>124</v>
      </c>
      <c r="C448" s="17" t="s">
        <v>2116</v>
      </c>
      <c r="D448" s="13" t="s">
        <v>2117</v>
      </c>
      <c r="E448" s="13"/>
      <c r="F448" s="13" t="s">
        <v>1466</v>
      </c>
      <c r="G448" s="13" t="s">
        <v>2118</v>
      </c>
      <c r="H448" s="13"/>
      <c r="I448" s="20" t="s">
        <v>2119</v>
      </c>
      <c r="J448" s="13" t="s">
        <v>140</v>
      </c>
      <c r="K448" s="13"/>
      <c r="L448" s="13"/>
      <c r="M448" s="13"/>
      <c r="N448" s="13"/>
      <c r="O448" s="13"/>
      <c r="P448" s="18"/>
      <c r="Q448" s="13"/>
    </row>
    <row r="449" spans="1:17" ht="60" x14ac:dyDescent="0.25">
      <c r="A449" s="20" t="s">
        <v>2120</v>
      </c>
      <c r="B449" s="13" t="s">
        <v>124</v>
      </c>
      <c r="C449" s="17" t="s">
        <v>2121</v>
      </c>
      <c r="D449" s="13" t="s">
        <v>2122</v>
      </c>
      <c r="E449" s="13" t="s">
        <v>2123</v>
      </c>
      <c r="F449" s="13" t="s">
        <v>133</v>
      </c>
      <c r="G449" s="13" t="s">
        <v>2118</v>
      </c>
      <c r="H449" s="13"/>
      <c r="I449" s="20" t="s">
        <v>2124</v>
      </c>
      <c r="J449" s="13" t="s">
        <v>140</v>
      </c>
      <c r="K449" s="13"/>
      <c r="L449" s="13"/>
      <c r="M449" s="13"/>
      <c r="N449" s="13"/>
      <c r="O449" s="13"/>
      <c r="P449" s="18"/>
      <c r="Q449" s="13"/>
    </row>
    <row r="450" spans="1:17" ht="45" x14ac:dyDescent="0.25">
      <c r="A450" s="20" t="s">
        <v>2125</v>
      </c>
      <c r="B450" s="13" t="s">
        <v>124</v>
      </c>
      <c r="C450" s="17" t="s">
        <v>2126</v>
      </c>
      <c r="D450" s="13" t="s">
        <v>2127</v>
      </c>
      <c r="E450" s="13"/>
      <c r="F450" s="13" t="s">
        <v>446</v>
      </c>
      <c r="G450" s="13" t="s">
        <v>876</v>
      </c>
      <c r="H450" s="13"/>
      <c r="I450" s="20" t="s">
        <v>2128</v>
      </c>
      <c r="J450" s="13" t="s">
        <v>140</v>
      </c>
      <c r="K450" s="13"/>
      <c r="L450" s="13"/>
      <c r="M450" s="13"/>
      <c r="N450" s="13"/>
      <c r="O450" s="13"/>
      <c r="P450" s="18"/>
      <c r="Q450" s="13"/>
    </row>
    <row r="451" spans="1:17" ht="45" x14ac:dyDescent="0.25">
      <c r="A451" s="20" t="s">
        <v>2129</v>
      </c>
      <c r="B451" s="13" t="s">
        <v>124</v>
      </c>
      <c r="C451" s="17" t="s">
        <v>2130</v>
      </c>
      <c r="D451" s="13" t="s">
        <v>2131</v>
      </c>
      <c r="E451" s="13"/>
      <c r="F451" s="13" t="s">
        <v>2132</v>
      </c>
      <c r="G451" s="13" t="s">
        <v>2118</v>
      </c>
      <c r="H451" s="13"/>
      <c r="I451" s="20" t="s">
        <v>2133</v>
      </c>
      <c r="J451" s="13" t="s">
        <v>140</v>
      </c>
      <c r="K451" s="13"/>
      <c r="L451" s="13"/>
      <c r="M451" s="13"/>
      <c r="N451" s="13"/>
      <c r="O451" s="13"/>
      <c r="P451" s="18"/>
      <c r="Q451" s="13"/>
    </row>
    <row r="452" spans="1:17" ht="60" x14ac:dyDescent="0.25">
      <c r="A452" s="20" t="s">
        <v>2134</v>
      </c>
      <c r="B452" s="13" t="s">
        <v>124</v>
      </c>
      <c r="C452" s="17" t="s">
        <v>2135</v>
      </c>
      <c r="D452" s="13" t="s">
        <v>2136</v>
      </c>
      <c r="E452" s="13" t="s">
        <v>2137</v>
      </c>
      <c r="F452" s="13" t="s">
        <v>801</v>
      </c>
      <c r="G452" s="13" t="s">
        <v>2138</v>
      </c>
      <c r="H452" s="13"/>
      <c r="I452" s="20" t="s">
        <v>2139</v>
      </c>
      <c r="J452" s="13" t="s">
        <v>140</v>
      </c>
      <c r="K452" s="13"/>
      <c r="L452" s="13"/>
      <c r="M452" s="13"/>
      <c r="N452" s="13"/>
      <c r="O452" s="13"/>
      <c r="P452" s="18"/>
      <c r="Q452" s="13"/>
    </row>
    <row r="453" spans="1:17" ht="45" x14ac:dyDescent="0.25">
      <c r="A453" s="20" t="s">
        <v>2140</v>
      </c>
      <c r="B453" s="13" t="s">
        <v>124</v>
      </c>
      <c r="C453" s="17" t="s">
        <v>2141</v>
      </c>
      <c r="D453" s="13" t="s">
        <v>2142</v>
      </c>
      <c r="E453" s="13" t="s">
        <v>2143</v>
      </c>
      <c r="F453" s="13" t="s">
        <v>801</v>
      </c>
      <c r="G453" s="13" t="s">
        <v>2138</v>
      </c>
      <c r="H453" s="13"/>
      <c r="I453" s="20" t="s">
        <v>2144</v>
      </c>
      <c r="J453" s="13" t="s">
        <v>140</v>
      </c>
      <c r="K453" s="13"/>
      <c r="L453" s="13"/>
      <c r="M453" s="13"/>
      <c r="N453" s="13"/>
      <c r="O453" s="13"/>
      <c r="P453" s="18"/>
      <c r="Q453" s="13"/>
    </row>
    <row r="454" spans="1:17" ht="60" x14ac:dyDescent="0.25">
      <c r="A454" s="20" t="s">
        <v>2145</v>
      </c>
      <c r="B454" s="13" t="s">
        <v>124</v>
      </c>
      <c r="C454" s="17" t="s">
        <v>2146</v>
      </c>
      <c r="D454" s="13" t="s">
        <v>2147</v>
      </c>
      <c r="E454" s="13" t="s">
        <v>2148</v>
      </c>
      <c r="F454" s="13" t="s">
        <v>801</v>
      </c>
      <c r="G454" s="13" t="s">
        <v>2138</v>
      </c>
      <c r="H454" s="13"/>
      <c r="I454" s="20" t="s">
        <v>2149</v>
      </c>
      <c r="J454" s="13" t="s">
        <v>140</v>
      </c>
      <c r="K454" s="13"/>
      <c r="L454" s="13"/>
      <c r="M454" s="13"/>
      <c r="N454" s="13"/>
      <c r="O454" s="13"/>
      <c r="P454" s="18"/>
      <c r="Q454" s="13"/>
    </row>
    <row r="455" spans="1:17" ht="45" x14ac:dyDescent="0.25">
      <c r="A455" s="20" t="s">
        <v>2150</v>
      </c>
      <c r="B455" s="13" t="s">
        <v>124</v>
      </c>
      <c r="C455" s="17" t="s">
        <v>2151</v>
      </c>
      <c r="D455" s="13" t="s">
        <v>2152</v>
      </c>
      <c r="E455" s="13" t="s">
        <v>2153</v>
      </c>
      <c r="F455" s="13" t="s">
        <v>801</v>
      </c>
      <c r="G455" s="13" t="s">
        <v>2138</v>
      </c>
      <c r="H455" s="13"/>
      <c r="I455" s="20" t="s">
        <v>2154</v>
      </c>
      <c r="J455" s="13" t="s">
        <v>140</v>
      </c>
      <c r="K455" s="13"/>
      <c r="L455" s="13"/>
      <c r="M455" s="13"/>
      <c r="N455" s="13"/>
      <c r="O455" s="13"/>
      <c r="P455" s="18"/>
      <c r="Q455" s="13"/>
    </row>
    <row r="456" spans="1:17" ht="60" x14ac:dyDescent="0.25">
      <c r="A456" s="20" t="s">
        <v>2155</v>
      </c>
      <c r="B456" s="13" t="s">
        <v>124</v>
      </c>
      <c r="C456" s="17" t="s">
        <v>2156</v>
      </c>
      <c r="D456" s="13" t="s">
        <v>2157</v>
      </c>
      <c r="E456" s="13" t="s">
        <v>2158</v>
      </c>
      <c r="F456" s="13" t="s">
        <v>801</v>
      </c>
      <c r="G456" s="13" t="s">
        <v>2138</v>
      </c>
      <c r="H456" s="13"/>
      <c r="I456" s="20" t="s">
        <v>2159</v>
      </c>
      <c r="J456" s="13" t="s">
        <v>140</v>
      </c>
      <c r="K456" s="13"/>
      <c r="L456" s="13"/>
      <c r="M456" s="13"/>
      <c r="N456" s="13"/>
      <c r="O456" s="13"/>
      <c r="P456" s="18"/>
      <c r="Q456" s="13"/>
    </row>
    <row r="457" spans="1:17" ht="45" x14ac:dyDescent="0.25">
      <c r="A457" s="20" t="s">
        <v>2160</v>
      </c>
      <c r="B457" s="13" t="s">
        <v>124</v>
      </c>
      <c r="C457" s="17" t="s">
        <v>2161</v>
      </c>
      <c r="D457" s="13" t="s">
        <v>2162</v>
      </c>
      <c r="E457" s="13" t="s">
        <v>2163</v>
      </c>
      <c r="F457" s="13" t="s">
        <v>801</v>
      </c>
      <c r="G457" s="13" t="s">
        <v>2138</v>
      </c>
      <c r="H457" s="13"/>
      <c r="I457" s="20" t="s">
        <v>2164</v>
      </c>
      <c r="J457" s="13" t="s">
        <v>140</v>
      </c>
      <c r="K457" s="13"/>
      <c r="L457" s="13"/>
      <c r="M457" s="13"/>
      <c r="N457" s="13"/>
      <c r="O457" s="13"/>
      <c r="P457" s="18"/>
      <c r="Q457" s="13"/>
    </row>
    <row r="458" spans="1:17" ht="75" x14ac:dyDescent="0.25">
      <c r="A458" s="20" t="s">
        <v>2165</v>
      </c>
      <c r="B458" s="13" t="s">
        <v>124</v>
      </c>
      <c r="C458" s="17" t="s">
        <v>2166</v>
      </c>
      <c r="D458" s="13" t="s">
        <v>2167</v>
      </c>
      <c r="E458" s="13" t="s">
        <v>2168</v>
      </c>
      <c r="F458" s="13" t="s">
        <v>801</v>
      </c>
      <c r="G458" s="13" t="s">
        <v>2138</v>
      </c>
      <c r="H458" s="13"/>
      <c r="I458" s="20" t="s">
        <v>2169</v>
      </c>
      <c r="J458" s="13" t="s">
        <v>140</v>
      </c>
      <c r="K458" s="13"/>
      <c r="L458" s="13"/>
      <c r="M458" s="13"/>
      <c r="N458" s="13"/>
      <c r="O458" s="13"/>
      <c r="P458" s="18"/>
      <c r="Q458" s="13"/>
    </row>
    <row r="459" spans="1:17" ht="45" x14ac:dyDescent="0.25">
      <c r="A459" s="20" t="s">
        <v>2170</v>
      </c>
      <c r="B459" s="13" t="s">
        <v>124</v>
      </c>
      <c r="C459" s="17" t="s">
        <v>2171</v>
      </c>
      <c r="D459" s="13" t="s">
        <v>2172</v>
      </c>
      <c r="E459" s="13" t="s">
        <v>2173</v>
      </c>
      <c r="F459" s="13" t="s">
        <v>801</v>
      </c>
      <c r="G459" s="13" t="s">
        <v>2138</v>
      </c>
      <c r="H459" s="13"/>
      <c r="I459" s="20" t="s">
        <v>2174</v>
      </c>
      <c r="J459" s="13" t="s">
        <v>140</v>
      </c>
      <c r="K459" s="13"/>
      <c r="L459" s="13"/>
      <c r="M459" s="13"/>
      <c r="N459" s="13"/>
      <c r="O459" s="13"/>
      <c r="P459" s="18"/>
      <c r="Q459" s="13"/>
    </row>
    <row r="460" spans="1:17" ht="45" x14ac:dyDescent="0.25">
      <c r="A460" s="20" t="s">
        <v>2175</v>
      </c>
      <c r="B460" s="13" t="s">
        <v>124</v>
      </c>
      <c r="C460" s="17" t="s">
        <v>2176</v>
      </c>
      <c r="D460" s="13" t="s">
        <v>2177</v>
      </c>
      <c r="E460" s="13" t="s">
        <v>2178</v>
      </c>
      <c r="F460" s="13" t="s">
        <v>801</v>
      </c>
      <c r="G460" s="13" t="s">
        <v>2138</v>
      </c>
      <c r="H460" s="13"/>
      <c r="I460" s="20" t="s">
        <v>2179</v>
      </c>
      <c r="J460" s="13" t="s">
        <v>140</v>
      </c>
      <c r="K460" s="13"/>
      <c r="L460" s="13"/>
      <c r="M460" s="13"/>
      <c r="N460" s="13"/>
      <c r="O460" s="13"/>
      <c r="P460" s="18"/>
      <c r="Q460" s="13"/>
    </row>
    <row r="461" spans="1:17" ht="75" x14ac:dyDescent="0.25">
      <c r="A461" s="20" t="s">
        <v>2180</v>
      </c>
      <c r="B461" s="13" t="s">
        <v>124</v>
      </c>
      <c r="C461" s="17" t="s">
        <v>2181</v>
      </c>
      <c r="D461" s="13" t="s">
        <v>2182</v>
      </c>
      <c r="E461" s="13" t="s">
        <v>2183</v>
      </c>
      <c r="F461" s="13" t="s">
        <v>801</v>
      </c>
      <c r="G461" s="13" t="s">
        <v>2138</v>
      </c>
      <c r="H461" s="13"/>
      <c r="I461" s="20" t="s">
        <v>2184</v>
      </c>
      <c r="J461" s="13" t="s">
        <v>140</v>
      </c>
      <c r="K461" s="13"/>
      <c r="L461" s="13"/>
      <c r="M461" s="13"/>
      <c r="N461" s="13"/>
      <c r="O461" s="13"/>
      <c r="P461" s="18"/>
      <c r="Q461" s="13"/>
    </row>
    <row r="462" spans="1:17" ht="60" x14ac:dyDescent="0.25">
      <c r="A462" s="20" t="s">
        <v>2185</v>
      </c>
      <c r="B462" s="13" t="s">
        <v>124</v>
      </c>
      <c r="C462" s="17" t="s">
        <v>2186</v>
      </c>
      <c r="D462" s="13" t="s">
        <v>2187</v>
      </c>
      <c r="E462" s="13" t="s">
        <v>2188</v>
      </c>
      <c r="F462" s="13" t="s">
        <v>801</v>
      </c>
      <c r="G462" s="13" t="s">
        <v>2138</v>
      </c>
      <c r="H462" s="13"/>
      <c r="I462" s="20" t="s">
        <v>2189</v>
      </c>
      <c r="J462" s="13" t="s">
        <v>140</v>
      </c>
      <c r="K462" s="13"/>
      <c r="L462" s="13"/>
      <c r="M462" s="13"/>
      <c r="N462" s="13"/>
      <c r="O462" s="13"/>
      <c r="P462" s="18"/>
      <c r="Q462" s="13"/>
    </row>
    <row r="463" spans="1:17" ht="45" x14ac:dyDescent="0.25">
      <c r="A463" s="20" t="s">
        <v>2190</v>
      </c>
      <c r="B463" s="13" t="s">
        <v>124</v>
      </c>
      <c r="C463" s="17" t="s">
        <v>2191</v>
      </c>
      <c r="D463" s="13" t="s">
        <v>2192</v>
      </c>
      <c r="E463" s="13" t="s">
        <v>2193</v>
      </c>
      <c r="F463" s="13" t="s">
        <v>801</v>
      </c>
      <c r="G463" s="13" t="s">
        <v>2138</v>
      </c>
      <c r="H463" s="13"/>
      <c r="I463" s="20" t="s">
        <v>2194</v>
      </c>
      <c r="J463" s="13" t="s">
        <v>140</v>
      </c>
      <c r="K463" s="13"/>
      <c r="L463" s="13"/>
      <c r="M463" s="13"/>
      <c r="N463" s="13"/>
      <c r="O463" s="13"/>
      <c r="P463" s="18"/>
      <c r="Q463" s="13"/>
    </row>
    <row r="464" spans="1:17" ht="45" x14ac:dyDescent="0.25">
      <c r="A464" s="20" t="s">
        <v>2195</v>
      </c>
      <c r="B464" s="13" t="s">
        <v>124</v>
      </c>
      <c r="C464" s="17" t="s">
        <v>2196</v>
      </c>
      <c r="D464" s="13" t="s">
        <v>2197</v>
      </c>
      <c r="E464" s="13" t="s">
        <v>2198</v>
      </c>
      <c r="F464" s="13" t="s">
        <v>546</v>
      </c>
      <c r="G464" s="13" t="s">
        <v>2138</v>
      </c>
      <c r="H464" s="13"/>
      <c r="I464" s="20" t="s">
        <v>2199</v>
      </c>
      <c r="J464" s="13" t="s">
        <v>140</v>
      </c>
      <c r="K464" s="13"/>
      <c r="L464" s="13"/>
      <c r="M464" s="13"/>
      <c r="N464" s="13"/>
      <c r="O464" s="13"/>
      <c r="P464" s="18"/>
      <c r="Q464" s="13"/>
    </row>
    <row r="465" spans="1:17" ht="60" x14ac:dyDescent="0.25">
      <c r="A465" s="20" t="s">
        <v>2200</v>
      </c>
      <c r="B465" s="13" t="s">
        <v>124</v>
      </c>
      <c r="C465" s="17" t="s">
        <v>2201</v>
      </c>
      <c r="D465" s="13" t="s">
        <v>2202</v>
      </c>
      <c r="E465" s="13"/>
      <c r="F465" s="13" t="s">
        <v>801</v>
      </c>
      <c r="G465" s="13" t="s">
        <v>2138</v>
      </c>
      <c r="H465" s="13"/>
      <c r="I465" s="20" t="s">
        <v>2203</v>
      </c>
      <c r="J465" s="13" t="s">
        <v>140</v>
      </c>
      <c r="K465" s="13"/>
      <c r="L465" s="13"/>
      <c r="M465" s="13"/>
      <c r="N465" s="13"/>
      <c r="O465" s="13"/>
      <c r="P465" s="18"/>
      <c r="Q465" s="13"/>
    </row>
    <row r="466" spans="1:17" ht="45" x14ac:dyDescent="0.25">
      <c r="A466" s="20" t="s">
        <v>2204</v>
      </c>
      <c r="B466" s="13" t="s">
        <v>124</v>
      </c>
      <c r="C466" s="17" t="s">
        <v>2205</v>
      </c>
      <c r="D466" s="13" t="s">
        <v>2206</v>
      </c>
      <c r="E466" s="13"/>
      <c r="F466" s="13" t="s">
        <v>656</v>
      </c>
      <c r="G466" s="13" t="s">
        <v>2207</v>
      </c>
      <c r="H466" s="13"/>
      <c r="I466" s="20" t="s">
        <v>2208</v>
      </c>
      <c r="J466" s="13" t="s">
        <v>140</v>
      </c>
      <c r="K466" s="13"/>
      <c r="L466" s="13"/>
      <c r="M466" s="13"/>
      <c r="N466" s="13"/>
      <c r="O466" s="13"/>
      <c r="P466" s="18"/>
      <c r="Q466" s="13"/>
    </row>
    <row r="467" spans="1:17" ht="30" x14ac:dyDescent="0.25">
      <c r="A467" s="20" t="s">
        <v>2209</v>
      </c>
      <c r="B467" s="13" t="s">
        <v>124</v>
      </c>
      <c r="C467" s="17" t="s">
        <v>2210</v>
      </c>
      <c r="D467" s="13" t="s">
        <v>2211</v>
      </c>
      <c r="E467" s="13"/>
      <c r="F467" s="13" t="s">
        <v>656</v>
      </c>
      <c r="G467" s="13" t="s">
        <v>2118</v>
      </c>
      <c r="H467" s="13"/>
      <c r="I467" s="20" t="s">
        <v>2212</v>
      </c>
      <c r="J467" s="13" t="s">
        <v>140</v>
      </c>
      <c r="K467" s="13"/>
      <c r="L467" s="13"/>
      <c r="M467" s="13"/>
      <c r="N467" s="13"/>
      <c r="O467" s="13"/>
      <c r="P467" s="18"/>
      <c r="Q467" s="13"/>
    </row>
    <row r="468" spans="1:17" ht="30" x14ac:dyDescent="0.25">
      <c r="A468" s="20" t="s">
        <v>2213</v>
      </c>
      <c r="B468" s="13" t="s">
        <v>124</v>
      </c>
      <c r="C468" s="17" t="s">
        <v>2214</v>
      </c>
      <c r="D468" s="13" t="s">
        <v>2215</v>
      </c>
      <c r="E468" s="13"/>
      <c r="F468" s="13" t="s">
        <v>656</v>
      </c>
      <c r="G468" s="13" t="s">
        <v>2118</v>
      </c>
      <c r="H468" s="13"/>
      <c r="I468" s="20" t="s">
        <v>2216</v>
      </c>
      <c r="J468" s="13" t="s">
        <v>140</v>
      </c>
      <c r="K468" s="13"/>
      <c r="L468" s="13"/>
      <c r="M468" s="13"/>
      <c r="N468" s="13"/>
      <c r="O468" s="13"/>
      <c r="P468" s="18"/>
      <c r="Q468" s="13"/>
    </row>
    <row r="469" spans="1:17" ht="30" x14ac:dyDescent="0.25">
      <c r="A469" s="20" t="s">
        <v>2217</v>
      </c>
      <c r="B469" s="13" t="s">
        <v>124</v>
      </c>
      <c r="C469" s="17" t="s">
        <v>2218</v>
      </c>
      <c r="D469" s="13" t="s">
        <v>2219</v>
      </c>
      <c r="E469" s="13"/>
      <c r="F469" s="13" t="s">
        <v>656</v>
      </c>
      <c r="G469" s="13" t="s">
        <v>2118</v>
      </c>
      <c r="H469" s="13"/>
      <c r="I469" s="20" t="s">
        <v>2220</v>
      </c>
      <c r="J469" s="13" t="s">
        <v>140</v>
      </c>
      <c r="K469" s="13"/>
      <c r="L469" s="13"/>
      <c r="M469" s="13"/>
      <c r="N469" s="13"/>
      <c r="O469" s="13"/>
      <c r="P469" s="18"/>
      <c r="Q469" s="13"/>
    </row>
    <row r="470" spans="1:17" ht="45" x14ac:dyDescent="0.25">
      <c r="A470" s="20" t="s">
        <v>2221</v>
      </c>
      <c r="B470" s="13" t="s">
        <v>124</v>
      </c>
      <c r="C470" s="17" t="s">
        <v>2222</v>
      </c>
      <c r="D470" s="13" t="s">
        <v>2223</v>
      </c>
      <c r="E470" s="13" t="s">
        <v>2224</v>
      </c>
      <c r="F470" s="13" t="s">
        <v>446</v>
      </c>
      <c r="G470" s="13" t="s">
        <v>2138</v>
      </c>
      <c r="H470" s="13"/>
      <c r="I470" s="20" t="s">
        <v>2225</v>
      </c>
      <c r="J470" s="13" t="s">
        <v>140</v>
      </c>
      <c r="K470" s="13"/>
      <c r="L470" s="13"/>
      <c r="M470" s="13"/>
      <c r="N470" s="13"/>
      <c r="O470" s="13"/>
      <c r="P470" s="18"/>
      <c r="Q470" s="13"/>
    </row>
    <row r="471" spans="1:17" ht="45" x14ac:dyDescent="0.25">
      <c r="A471" s="20" t="s">
        <v>2226</v>
      </c>
      <c r="B471" s="13" t="s">
        <v>124</v>
      </c>
      <c r="C471" s="17" t="s">
        <v>2227</v>
      </c>
      <c r="D471" s="13" t="s">
        <v>2228</v>
      </c>
      <c r="E471" s="13" t="s">
        <v>2229</v>
      </c>
      <c r="F471" s="13" t="s">
        <v>446</v>
      </c>
      <c r="G471" s="13" t="s">
        <v>2138</v>
      </c>
      <c r="H471" s="13"/>
      <c r="I471" s="20" t="s">
        <v>2230</v>
      </c>
      <c r="J471" s="13" t="s">
        <v>140</v>
      </c>
      <c r="K471" s="13"/>
      <c r="L471" s="13"/>
      <c r="M471" s="13"/>
      <c r="N471" s="13"/>
      <c r="O471" s="13"/>
      <c r="P471" s="18"/>
      <c r="Q471" s="13"/>
    </row>
    <row r="472" spans="1:17" ht="60" x14ac:dyDescent="0.25">
      <c r="A472" s="20" t="s">
        <v>2231</v>
      </c>
      <c r="B472" s="13" t="s">
        <v>124</v>
      </c>
      <c r="C472" s="17" t="s">
        <v>2232</v>
      </c>
      <c r="D472" s="13" t="s">
        <v>2233</v>
      </c>
      <c r="E472" s="13" t="s">
        <v>2234</v>
      </c>
      <c r="F472" s="13" t="s">
        <v>446</v>
      </c>
      <c r="G472" s="13" t="s">
        <v>2138</v>
      </c>
      <c r="H472" s="13"/>
      <c r="I472" s="20" t="s">
        <v>2235</v>
      </c>
      <c r="J472" s="13" t="s">
        <v>140</v>
      </c>
      <c r="K472" s="13"/>
      <c r="L472" s="13"/>
      <c r="M472" s="13"/>
      <c r="N472" s="13"/>
      <c r="O472" s="13"/>
      <c r="P472" s="18"/>
      <c r="Q472" s="13"/>
    </row>
    <row r="473" spans="1:17" ht="45" x14ac:dyDescent="0.25">
      <c r="A473" s="20" t="s">
        <v>2236</v>
      </c>
      <c r="B473" s="13" t="s">
        <v>124</v>
      </c>
      <c r="C473" s="17" t="s">
        <v>2237</v>
      </c>
      <c r="D473" s="13" t="s">
        <v>2238</v>
      </c>
      <c r="E473" s="13" t="s">
        <v>2239</v>
      </c>
      <c r="F473" s="13" t="s">
        <v>382</v>
      </c>
      <c r="G473" s="13" t="s">
        <v>876</v>
      </c>
      <c r="H473" s="13"/>
      <c r="I473" s="20" t="s">
        <v>2240</v>
      </c>
      <c r="J473" s="13" t="s">
        <v>140</v>
      </c>
      <c r="K473" s="13"/>
      <c r="L473" s="13"/>
      <c r="M473" s="13"/>
      <c r="N473" s="13"/>
      <c r="O473" s="13"/>
      <c r="P473" s="18"/>
      <c r="Q473" s="13"/>
    </row>
    <row r="474" spans="1:17" ht="60" x14ac:dyDescent="0.25">
      <c r="A474" s="20" t="s">
        <v>2241</v>
      </c>
      <c r="B474" s="13" t="s">
        <v>124</v>
      </c>
      <c r="C474" s="17" t="s">
        <v>2242</v>
      </c>
      <c r="D474" s="13" t="s">
        <v>2243</v>
      </c>
      <c r="E474" s="13" t="s">
        <v>2244</v>
      </c>
      <c r="F474" s="13" t="s">
        <v>382</v>
      </c>
      <c r="G474" s="13" t="s">
        <v>876</v>
      </c>
      <c r="H474" s="13"/>
      <c r="I474" s="20" t="s">
        <v>2245</v>
      </c>
      <c r="J474" s="13" t="s">
        <v>140</v>
      </c>
      <c r="K474" s="13"/>
      <c r="L474" s="13"/>
      <c r="M474" s="13"/>
      <c r="N474" s="13"/>
      <c r="O474" s="13"/>
      <c r="P474" s="18"/>
      <c r="Q474" s="13"/>
    </row>
    <row r="475" spans="1:17" ht="60" x14ac:dyDescent="0.25">
      <c r="A475" s="20" t="s">
        <v>2246</v>
      </c>
      <c r="B475" s="13" t="s">
        <v>124</v>
      </c>
      <c r="C475" s="17" t="s">
        <v>2247</v>
      </c>
      <c r="D475" s="13" t="s">
        <v>2248</v>
      </c>
      <c r="E475" s="13"/>
      <c r="F475" s="13" t="s">
        <v>1348</v>
      </c>
      <c r="G475" s="13" t="s">
        <v>876</v>
      </c>
      <c r="H475" s="13"/>
      <c r="I475" s="20" t="s">
        <v>2249</v>
      </c>
      <c r="J475" s="13" t="s">
        <v>140</v>
      </c>
      <c r="K475" s="13"/>
      <c r="L475" s="13"/>
      <c r="M475" s="13"/>
      <c r="N475" s="13"/>
      <c r="O475" s="13"/>
      <c r="P475" s="18"/>
      <c r="Q475" s="13"/>
    </row>
    <row r="476" spans="1:17" ht="30" x14ac:dyDescent="0.25">
      <c r="A476" s="20" t="s">
        <v>2250</v>
      </c>
      <c r="B476" s="13" t="s">
        <v>124</v>
      </c>
      <c r="C476" s="17" t="s">
        <v>2251</v>
      </c>
      <c r="D476" s="13" t="s">
        <v>2252</v>
      </c>
      <c r="E476" s="13" t="s">
        <v>2253</v>
      </c>
      <c r="F476" s="13" t="s">
        <v>340</v>
      </c>
      <c r="G476" s="13" t="s">
        <v>2118</v>
      </c>
      <c r="H476" s="13"/>
      <c r="I476" s="20" t="s">
        <v>2254</v>
      </c>
      <c r="J476" s="13" t="s">
        <v>140</v>
      </c>
      <c r="K476" s="13"/>
      <c r="L476" s="13"/>
      <c r="M476" s="13"/>
      <c r="N476" s="13"/>
      <c r="O476" s="13"/>
      <c r="P476" s="18"/>
      <c r="Q476" s="13"/>
    </row>
    <row r="477" spans="1:17" ht="30" x14ac:dyDescent="0.25">
      <c r="A477" s="20" t="s">
        <v>2255</v>
      </c>
      <c r="B477" s="13" t="s">
        <v>124</v>
      </c>
      <c r="C477" s="17" t="s">
        <v>2256</v>
      </c>
      <c r="D477" s="13" t="s">
        <v>2257</v>
      </c>
      <c r="E477" s="13"/>
      <c r="F477" s="13" t="s">
        <v>382</v>
      </c>
      <c r="G477" s="13"/>
      <c r="H477" s="13"/>
      <c r="I477" s="20" t="s">
        <v>2258</v>
      </c>
      <c r="J477" s="13" t="s">
        <v>140</v>
      </c>
      <c r="K477" s="13"/>
      <c r="L477" s="13"/>
      <c r="M477" s="13"/>
      <c r="N477" s="13"/>
      <c r="O477" s="13"/>
      <c r="P477" s="18"/>
      <c r="Q477" s="13"/>
    </row>
    <row r="478" spans="1:17" ht="30" x14ac:dyDescent="0.25">
      <c r="A478" s="20" t="s">
        <v>2259</v>
      </c>
      <c r="B478" s="13" t="s">
        <v>124</v>
      </c>
      <c r="C478" s="17" t="s">
        <v>2260</v>
      </c>
      <c r="D478" s="13" t="s">
        <v>2261</v>
      </c>
      <c r="E478" s="13"/>
      <c r="F478" s="13" t="s">
        <v>382</v>
      </c>
      <c r="G478" s="13"/>
      <c r="H478" s="13"/>
      <c r="I478" s="20" t="s">
        <v>2262</v>
      </c>
      <c r="J478" s="13" t="s">
        <v>140</v>
      </c>
      <c r="K478" s="13"/>
      <c r="L478" s="13"/>
      <c r="M478" s="13"/>
      <c r="N478" s="13"/>
      <c r="O478" s="13"/>
      <c r="P478" s="18"/>
      <c r="Q478" s="13"/>
    </row>
    <row r="479" spans="1:17" ht="60" x14ac:dyDescent="0.25">
      <c r="A479" s="20" t="s">
        <v>2263</v>
      </c>
      <c r="B479" s="13" t="s">
        <v>124</v>
      </c>
      <c r="C479" s="17" t="s">
        <v>2264</v>
      </c>
      <c r="D479" s="13" t="s">
        <v>2265</v>
      </c>
      <c r="E479" s="13"/>
      <c r="F479" s="13" t="s">
        <v>2266</v>
      </c>
      <c r="G479" s="13"/>
      <c r="H479" s="13"/>
      <c r="I479" s="20" t="s">
        <v>2267</v>
      </c>
      <c r="J479" s="13" t="s">
        <v>145</v>
      </c>
      <c r="K479" s="13"/>
      <c r="L479" s="13"/>
      <c r="M479" s="13"/>
      <c r="N479" s="13"/>
      <c r="O479" s="13"/>
      <c r="P479" s="18"/>
      <c r="Q479" s="13"/>
    </row>
    <row r="480" spans="1:17" ht="75" x14ac:dyDescent="0.25">
      <c r="A480" s="20" t="s">
        <v>2268</v>
      </c>
      <c r="B480" s="13" t="s">
        <v>124</v>
      </c>
      <c r="C480" s="17" t="s">
        <v>2269</v>
      </c>
      <c r="D480" s="13" t="s">
        <v>2270</v>
      </c>
      <c r="E480" s="13"/>
      <c r="F480" s="13" t="s">
        <v>2266</v>
      </c>
      <c r="G480" s="13"/>
      <c r="H480" s="13"/>
      <c r="I480" s="20" t="s">
        <v>2271</v>
      </c>
      <c r="J480" s="13" t="s">
        <v>145</v>
      </c>
      <c r="K480" s="13"/>
      <c r="L480" s="13"/>
      <c r="M480" s="13"/>
      <c r="N480" s="13"/>
      <c r="O480" s="13"/>
      <c r="P480" s="18"/>
      <c r="Q480" s="13"/>
    </row>
    <row r="481" spans="1:17" ht="105" x14ac:dyDescent="0.25">
      <c r="A481" s="20" t="s">
        <v>2272</v>
      </c>
      <c r="B481" s="13" t="s">
        <v>124</v>
      </c>
      <c r="C481" s="17" t="s">
        <v>2273</v>
      </c>
      <c r="D481" s="13" t="s">
        <v>2274</v>
      </c>
      <c r="E481" s="13"/>
      <c r="F481" s="13" t="s">
        <v>2266</v>
      </c>
      <c r="G481" s="13"/>
      <c r="H481" s="13"/>
      <c r="I481" s="20" t="s">
        <v>2275</v>
      </c>
      <c r="J481" s="13" t="s">
        <v>145</v>
      </c>
      <c r="K481" s="13"/>
      <c r="L481" s="13"/>
      <c r="M481" s="13"/>
      <c r="N481" s="13"/>
      <c r="O481" s="13"/>
      <c r="P481" s="18"/>
      <c r="Q481" s="13"/>
    </row>
    <row r="482" spans="1:17" ht="30" x14ac:dyDescent="0.25">
      <c r="A482" s="20" t="s">
        <v>2276</v>
      </c>
      <c r="B482" s="13" t="s">
        <v>124</v>
      </c>
      <c r="C482" s="17" t="s">
        <v>2277</v>
      </c>
      <c r="D482" s="13" t="s">
        <v>2278</v>
      </c>
      <c r="E482" s="13" t="s">
        <v>2279</v>
      </c>
      <c r="F482" s="13" t="s">
        <v>875</v>
      </c>
      <c r="G482" s="13"/>
      <c r="H482" s="13"/>
      <c r="I482" s="20" t="s">
        <v>2280</v>
      </c>
      <c r="J482" s="13" t="s">
        <v>145</v>
      </c>
      <c r="K482" s="13"/>
      <c r="L482" s="13"/>
      <c r="M482" s="13"/>
      <c r="N482" s="13"/>
      <c r="O482" s="13"/>
      <c r="P482" s="18"/>
      <c r="Q482" s="13"/>
    </row>
    <row r="483" spans="1:17" ht="60" x14ac:dyDescent="0.25">
      <c r="A483" s="20" t="s">
        <v>2281</v>
      </c>
      <c r="B483" s="13" t="s">
        <v>124</v>
      </c>
      <c r="C483" s="17" t="s">
        <v>2282</v>
      </c>
      <c r="D483" s="13" t="s">
        <v>2283</v>
      </c>
      <c r="E483" s="13"/>
      <c r="F483" s="13" t="s">
        <v>2284</v>
      </c>
      <c r="G483" s="13"/>
      <c r="H483" s="13"/>
      <c r="I483" s="20" t="s">
        <v>2285</v>
      </c>
      <c r="J483" s="13" t="s">
        <v>350</v>
      </c>
      <c r="K483" s="13"/>
      <c r="L483" s="13"/>
      <c r="M483" s="13"/>
      <c r="N483" s="13"/>
      <c r="O483" s="13"/>
      <c r="P483" s="18"/>
      <c r="Q483" s="13"/>
    </row>
    <row r="484" spans="1:17" ht="30" x14ac:dyDescent="0.25">
      <c r="A484" s="20" t="s">
        <v>2286</v>
      </c>
      <c r="B484" s="13" t="s">
        <v>124</v>
      </c>
      <c r="C484" s="17" t="s">
        <v>2287</v>
      </c>
      <c r="D484" s="13" t="s">
        <v>2288</v>
      </c>
      <c r="E484" s="13"/>
      <c r="F484" s="13" t="s">
        <v>2284</v>
      </c>
      <c r="G484" s="13"/>
      <c r="H484" s="13"/>
      <c r="I484" s="20" t="s">
        <v>2289</v>
      </c>
      <c r="J484" s="13" t="s">
        <v>355</v>
      </c>
      <c r="K484" s="13"/>
      <c r="L484" s="13"/>
      <c r="M484" s="13"/>
      <c r="N484" s="13"/>
      <c r="O484" s="13"/>
      <c r="P484" s="18"/>
      <c r="Q484" s="13"/>
    </row>
    <row r="485" spans="1:17" ht="75" x14ac:dyDescent="0.25">
      <c r="A485" s="20" t="s">
        <v>2290</v>
      </c>
      <c r="B485" s="13" t="s">
        <v>124</v>
      </c>
      <c r="C485" s="17" t="s">
        <v>2291</v>
      </c>
      <c r="D485" s="13" t="s">
        <v>2292</v>
      </c>
      <c r="E485" s="13"/>
      <c r="F485" s="13" t="s">
        <v>503</v>
      </c>
      <c r="G485" s="13"/>
      <c r="H485" s="13"/>
      <c r="I485" s="20" t="s">
        <v>2293</v>
      </c>
      <c r="J485" s="13" t="s">
        <v>505</v>
      </c>
      <c r="K485" s="13"/>
      <c r="L485" s="13"/>
      <c r="M485" s="13"/>
      <c r="N485" s="13"/>
      <c r="O485" s="13"/>
      <c r="P485" s="18"/>
      <c r="Q485" s="13"/>
    </row>
    <row r="486" spans="1:17" ht="45" x14ac:dyDescent="0.25">
      <c r="A486" s="20" t="s">
        <v>2294</v>
      </c>
      <c r="B486" s="13" t="s">
        <v>124</v>
      </c>
      <c r="C486" s="17" t="s">
        <v>2295</v>
      </c>
      <c r="D486" s="13" t="s">
        <v>2296</v>
      </c>
      <c r="E486" s="13"/>
      <c r="F486" s="13" t="s">
        <v>127</v>
      </c>
      <c r="G486" s="13" t="s">
        <v>2297</v>
      </c>
      <c r="H486" s="13"/>
      <c r="I486" s="20" t="s">
        <v>2298</v>
      </c>
      <c r="J486" s="13" t="s">
        <v>2299</v>
      </c>
      <c r="K486" s="13"/>
      <c r="L486" s="13"/>
      <c r="M486" s="13"/>
      <c r="N486" s="13"/>
      <c r="O486" s="13"/>
      <c r="P486" s="18"/>
      <c r="Q486" s="13"/>
    </row>
    <row r="487" spans="1:17" ht="45" x14ac:dyDescent="0.25">
      <c r="A487" s="20" t="s">
        <v>2300</v>
      </c>
      <c r="B487" s="13" t="s">
        <v>124</v>
      </c>
      <c r="C487" s="17" t="s">
        <v>2301</v>
      </c>
      <c r="D487" s="13" t="s">
        <v>2302</v>
      </c>
      <c r="E487" s="13"/>
      <c r="F487" s="13" t="s">
        <v>127</v>
      </c>
      <c r="G487" s="13" t="s">
        <v>2297</v>
      </c>
      <c r="H487" s="13"/>
      <c r="I487" s="20" t="s">
        <v>2303</v>
      </c>
      <c r="J487" s="13" t="s">
        <v>2299</v>
      </c>
      <c r="K487" s="13"/>
      <c r="L487" s="13"/>
      <c r="M487" s="13"/>
      <c r="N487" s="13"/>
      <c r="O487" s="13"/>
      <c r="P487" s="18"/>
      <c r="Q487" s="13"/>
    </row>
    <row r="488" spans="1:17" ht="45" x14ac:dyDescent="0.25">
      <c r="A488" s="20" t="s">
        <v>2304</v>
      </c>
      <c r="B488" s="13" t="s">
        <v>124</v>
      </c>
      <c r="C488" s="17" t="s">
        <v>2305</v>
      </c>
      <c r="D488" s="13" t="s">
        <v>2306</v>
      </c>
      <c r="E488" s="13"/>
      <c r="F488" s="13" t="s">
        <v>127</v>
      </c>
      <c r="G488" s="13" t="s">
        <v>2297</v>
      </c>
      <c r="H488" s="13"/>
      <c r="I488" s="20" t="s">
        <v>2307</v>
      </c>
      <c r="J488" s="13" t="s">
        <v>2299</v>
      </c>
      <c r="K488" s="13"/>
      <c r="L488" s="13"/>
      <c r="M488" s="13"/>
      <c r="N488" s="13"/>
      <c r="O488" s="13"/>
      <c r="P488" s="18"/>
      <c r="Q488" s="13"/>
    </row>
    <row r="489" spans="1:17" ht="60" x14ac:dyDescent="0.25">
      <c r="A489" s="20" t="s">
        <v>2308</v>
      </c>
      <c r="B489" s="13" t="s">
        <v>124</v>
      </c>
      <c r="C489" s="17" t="s">
        <v>2309</v>
      </c>
      <c r="D489" s="13" t="s">
        <v>2310</v>
      </c>
      <c r="E489" s="13"/>
      <c r="F489" s="13" t="s">
        <v>127</v>
      </c>
      <c r="G489" s="13" t="s">
        <v>2297</v>
      </c>
      <c r="H489" s="13"/>
      <c r="I489" s="20" t="s">
        <v>2311</v>
      </c>
      <c r="J489" s="13" t="s">
        <v>2299</v>
      </c>
      <c r="K489" s="13"/>
      <c r="L489" s="13"/>
      <c r="M489" s="13"/>
      <c r="N489" s="13"/>
      <c r="O489" s="13"/>
      <c r="P489" s="18"/>
      <c r="Q489" s="13"/>
    </row>
    <row r="490" spans="1:17" ht="60" x14ac:dyDescent="0.25">
      <c r="A490" s="20" t="s">
        <v>2312</v>
      </c>
      <c r="B490" s="13" t="s">
        <v>124</v>
      </c>
      <c r="C490" s="17" t="s">
        <v>2313</v>
      </c>
      <c r="D490" s="13" t="s">
        <v>2314</v>
      </c>
      <c r="E490" s="13"/>
      <c r="F490" s="13" t="s">
        <v>127</v>
      </c>
      <c r="G490" s="13" t="s">
        <v>2297</v>
      </c>
      <c r="H490" s="13"/>
      <c r="I490" s="20" t="s">
        <v>2315</v>
      </c>
      <c r="J490" s="13" t="s">
        <v>2299</v>
      </c>
      <c r="K490" s="13"/>
      <c r="L490" s="13"/>
      <c r="M490" s="13"/>
      <c r="N490" s="13"/>
      <c r="O490" s="13"/>
      <c r="P490" s="18"/>
      <c r="Q490" s="13"/>
    </row>
    <row r="491" spans="1:17" ht="60" x14ac:dyDescent="0.25">
      <c r="A491" s="20" t="s">
        <v>2316</v>
      </c>
      <c r="B491" s="13" t="s">
        <v>124</v>
      </c>
      <c r="C491" s="17" t="s">
        <v>2317</v>
      </c>
      <c r="D491" s="13" t="s">
        <v>2318</v>
      </c>
      <c r="E491" s="13"/>
      <c r="F491" s="13" t="s">
        <v>127</v>
      </c>
      <c r="G491" s="13" t="s">
        <v>2297</v>
      </c>
      <c r="H491" s="13"/>
      <c r="I491" s="20" t="s">
        <v>2319</v>
      </c>
      <c r="J491" s="13" t="s">
        <v>2299</v>
      </c>
      <c r="K491" s="13"/>
      <c r="L491" s="13"/>
      <c r="M491" s="13"/>
      <c r="N491" s="13"/>
      <c r="O491" s="13"/>
      <c r="P491" s="18"/>
      <c r="Q491" s="13"/>
    </row>
    <row r="492" spans="1:17" ht="60" x14ac:dyDescent="0.25">
      <c r="A492" s="20" t="s">
        <v>2320</v>
      </c>
      <c r="B492" s="13" t="s">
        <v>124</v>
      </c>
      <c r="C492" s="17" t="s">
        <v>2321</v>
      </c>
      <c r="D492" s="13" t="s">
        <v>2322</v>
      </c>
      <c r="E492" s="13"/>
      <c r="F492" s="13" t="s">
        <v>127</v>
      </c>
      <c r="G492" s="13" t="s">
        <v>2297</v>
      </c>
      <c r="H492" s="13"/>
      <c r="I492" s="20" t="s">
        <v>2323</v>
      </c>
      <c r="J492" s="13" t="s">
        <v>2299</v>
      </c>
      <c r="K492" s="13"/>
      <c r="L492" s="13"/>
      <c r="M492" s="13"/>
      <c r="N492" s="13"/>
      <c r="O492" s="13"/>
      <c r="P492" s="18"/>
      <c r="Q492" s="13"/>
    </row>
    <row r="493" spans="1:17" ht="90" x14ac:dyDescent="0.25">
      <c r="A493" s="20" t="s">
        <v>2324</v>
      </c>
      <c r="B493" s="13" t="s">
        <v>124</v>
      </c>
      <c r="C493" s="17" t="s">
        <v>2325</v>
      </c>
      <c r="D493" s="13" t="s">
        <v>2326</v>
      </c>
      <c r="E493" s="13"/>
      <c r="F493" s="13" t="s">
        <v>127</v>
      </c>
      <c r="G493" s="13"/>
      <c r="H493" s="13"/>
      <c r="I493" s="20" t="s">
        <v>2327</v>
      </c>
      <c r="J493" s="13" t="s">
        <v>528</v>
      </c>
      <c r="K493" s="13"/>
      <c r="L493" s="13"/>
      <c r="M493" s="13"/>
      <c r="N493" s="13"/>
      <c r="O493" s="13"/>
      <c r="P493" s="18"/>
      <c r="Q493" s="13"/>
    </row>
    <row r="494" spans="1:17" ht="30" x14ac:dyDescent="0.25">
      <c r="A494" s="20" t="s">
        <v>2328</v>
      </c>
      <c r="B494" s="13" t="s">
        <v>124</v>
      </c>
      <c r="C494" s="17" t="s">
        <v>2329</v>
      </c>
      <c r="D494" s="13" t="s">
        <v>2330</v>
      </c>
      <c r="E494" s="13" t="s">
        <v>2331</v>
      </c>
      <c r="F494" s="13" t="s">
        <v>2332</v>
      </c>
      <c r="G494" s="13" t="s">
        <v>2040</v>
      </c>
      <c r="H494" s="13"/>
      <c r="I494" s="20" t="s">
        <v>2333</v>
      </c>
      <c r="J494" s="13" t="s">
        <v>2042</v>
      </c>
      <c r="K494" s="13"/>
      <c r="L494" s="13"/>
      <c r="M494" s="13"/>
      <c r="N494" s="13"/>
      <c r="O494" s="13"/>
      <c r="P494" s="18"/>
      <c r="Q494" s="13"/>
    </row>
    <row r="495" spans="1:17" ht="105" x14ac:dyDescent="0.25">
      <c r="A495" s="20" t="s">
        <v>2334</v>
      </c>
      <c r="B495" s="13" t="s">
        <v>124</v>
      </c>
      <c r="C495" s="17" t="s">
        <v>2335</v>
      </c>
      <c r="D495" s="13" t="s">
        <v>2336</v>
      </c>
      <c r="E495" s="13"/>
      <c r="F495" s="13" t="s">
        <v>364</v>
      </c>
      <c r="G495" s="13" t="s">
        <v>876</v>
      </c>
      <c r="H495" s="13"/>
      <c r="I495" s="20" t="s">
        <v>2337</v>
      </c>
      <c r="J495" s="13" t="s">
        <v>140</v>
      </c>
      <c r="K495" s="13"/>
      <c r="L495" s="13"/>
      <c r="M495" s="13"/>
      <c r="N495" s="13"/>
      <c r="O495" s="13"/>
      <c r="P495" s="18"/>
      <c r="Q495" s="13"/>
    </row>
    <row r="496" spans="1:17" ht="30" x14ac:dyDescent="0.25">
      <c r="A496" s="20" t="s">
        <v>2338</v>
      </c>
      <c r="B496" s="13" t="s">
        <v>124</v>
      </c>
      <c r="C496" s="17" t="s">
        <v>2339</v>
      </c>
      <c r="D496" s="13" t="s">
        <v>2340</v>
      </c>
      <c r="E496" s="13" t="s">
        <v>2341</v>
      </c>
      <c r="F496" s="13" t="s">
        <v>446</v>
      </c>
      <c r="G496" s="13" t="s">
        <v>2118</v>
      </c>
      <c r="H496" s="13"/>
      <c r="I496" s="20" t="s">
        <v>2342</v>
      </c>
      <c r="J496" s="13" t="s">
        <v>140</v>
      </c>
      <c r="K496" s="13"/>
      <c r="L496" s="13"/>
      <c r="M496" s="13"/>
      <c r="N496" s="13"/>
      <c r="O496" s="13"/>
      <c r="P496" s="18"/>
      <c r="Q496" s="13"/>
    </row>
    <row r="497" spans="1:17" ht="60" x14ac:dyDescent="0.25">
      <c r="A497" s="20" t="s">
        <v>2343</v>
      </c>
      <c r="B497" s="13" t="s">
        <v>124</v>
      </c>
      <c r="C497" s="17" t="s">
        <v>2344</v>
      </c>
      <c r="D497" s="13" t="s">
        <v>2345</v>
      </c>
      <c r="E497" s="13" t="s">
        <v>2346</v>
      </c>
      <c r="F497" s="13" t="s">
        <v>801</v>
      </c>
      <c r="G497" s="13" t="s">
        <v>2347</v>
      </c>
      <c r="H497" s="13"/>
      <c r="I497" s="20" t="s">
        <v>2348</v>
      </c>
      <c r="J497" s="13" t="s">
        <v>140</v>
      </c>
      <c r="K497" s="13"/>
      <c r="L497" s="13"/>
      <c r="M497" s="13"/>
      <c r="N497" s="13"/>
      <c r="O497" s="13"/>
      <c r="P497" s="18"/>
      <c r="Q497" s="13"/>
    </row>
    <row r="498" spans="1:17" ht="60" x14ac:dyDescent="0.25">
      <c r="A498" s="20" t="s">
        <v>2349</v>
      </c>
      <c r="B498" s="13" t="s">
        <v>124</v>
      </c>
      <c r="C498" s="17" t="s">
        <v>2350</v>
      </c>
      <c r="D498" s="13" t="s">
        <v>2351</v>
      </c>
      <c r="E498" s="13" t="s">
        <v>2352</v>
      </c>
      <c r="F498" s="13" t="s">
        <v>801</v>
      </c>
      <c r="G498" s="13" t="s">
        <v>2347</v>
      </c>
      <c r="H498" s="13"/>
      <c r="I498" s="20" t="s">
        <v>2353</v>
      </c>
      <c r="J498" s="13" t="s">
        <v>140</v>
      </c>
      <c r="K498" s="13"/>
      <c r="L498" s="13"/>
      <c r="M498" s="13"/>
      <c r="N498" s="13"/>
      <c r="O498" s="13"/>
      <c r="P498" s="18"/>
      <c r="Q498" s="13"/>
    </row>
    <row r="499" spans="1:17" ht="120" x14ac:dyDescent="0.25">
      <c r="A499" s="20" t="s">
        <v>2354</v>
      </c>
      <c r="B499" s="13" t="s">
        <v>124</v>
      </c>
      <c r="C499" s="17" t="s">
        <v>2355</v>
      </c>
      <c r="D499" s="13" t="s">
        <v>2356</v>
      </c>
      <c r="E499" s="13" t="s">
        <v>2357</v>
      </c>
      <c r="F499" s="13" t="s">
        <v>801</v>
      </c>
      <c r="G499" s="13" t="s">
        <v>2347</v>
      </c>
      <c r="H499" s="13"/>
      <c r="I499" s="20" t="s">
        <v>2358</v>
      </c>
      <c r="J499" s="13" t="s">
        <v>140</v>
      </c>
      <c r="K499" s="13"/>
      <c r="L499" s="13"/>
      <c r="M499" s="13"/>
      <c r="N499" s="13"/>
      <c r="O499" s="13"/>
      <c r="P499" s="18"/>
      <c r="Q499" s="13"/>
    </row>
    <row r="500" spans="1:17" ht="45" x14ac:dyDescent="0.25">
      <c r="A500" s="20" t="s">
        <v>2359</v>
      </c>
      <c r="B500" s="13" t="s">
        <v>124</v>
      </c>
      <c r="C500" s="17" t="s">
        <v>2360</v>
      </c>
      <c r="D500" s="13" t="s">
        <v>2361</v>
      </c>
      <c r="E500" s="13"/>
      <c r="F500" s="13" t="s">
        <v>340</v>
      </c>
      <c r="G500" s="13" t="s">
        <v>876</v>
      </c>
      <c r="H500" s="13"/>
      <c r="I500" s="20" t="s">
        <v>2362</v>
      </c>
      <c r="J500" s="13" t="s">
        <v>140</v>
      </c>
      <c r="K500" s="13"/>
      <c r="L500" s="13"/>
      <c r="M500" s="13"/>
      <c r="N500" s="13"/>
      <c r="O500" s="13"/>
      <c r="P500" s="18"/>
      <c r="Q500" s="13"/>
    </row>
    <row r="501" spans="1:17" ht="60" x14ac:dyDescent="0.25">
      <c r="A501" s="20" t="s">
        <v>2363</v>
      </c>
      <c r="B501" s="13" t="s">
        <v>124</v>
      </c>
      <c r="C501" s="17" t="s">
        <v>2364</v>
      </c>
      <c r="D501" s="13" t="s">
        <v>2365</v>
      </c>
      <c r="E501" s="13"/>
      <c r="F501" s="13" t="s">
        <v>340</v>
      </c>
      <c r="G501" s="13" t="s">
        <v>876</v>
      </c>
      <c r="H501" s="13"/>
      <c r="I501" s="20" t="s">
        <v>2366</v>
      </c>
      <c r="J501" s="13" t="s">
        <v>140</v>
      </c>
      <c r="K501" s="13"/>
      <c r="L501" s="13"/>
      <c r="M501" s="13"/>
      <c r="N501" s="13"/>
      <c r="O501" s="13"/>
      <c r="P501" s="18"/>
      <c r="Q501" s="13"/>
    </row>
    <row r="502" spans="1:17" ht="30" x14ac:dyDescent="0.25">
      <c r="A502" s="20" t="s">
        <v>2367</v>
      </c>
      <c r="B502" s="13" t="s">
        <v>124</v>
      </c>
      <c r="C502" s="17" t="s">
        <v>2368</v>
      </c>
      <c r="D502" s="13" t="s">
        <v>2369</v>
      </c>
      <c r="E502" s="13"/>
      <c r="F502" s="13" t="s">
        <v>127</v>
      </c>
      <c r="G502" s="13" t="s">
        <v>876</v>
      </c>
      <c r="H502" s="13"/>
      <c r="I502" s="20" t="s">
        <v>2370</v>
      </c>
      <c r="J502" s="13" t="s">
        <v>140</v>
      </c>
      <c r="K502" s="13"/>
      <c r="L502" s="13"/>
      <c r="M502" s="13"/>
      <c r="N502" s="13"/>
      <c r="O502" s="13"/>
      <c r="P502" s="18"/>
      <c r="Q502" s="13"/>
    </row>
    <row r="503" spans="1:17" ht="30" x14ac:dyDescent="0.25">
      <c r="A503" s="20" t="s">
        <v>2371</v>
      </c>
      <c r="B503" s="13" t="s">
        <v>124</v>
      </c>
      <c r="C503" s="17" t="s">
        <v>2372</v>
      </c>
      <c r="D503" s="13" t="s">
        <v>2373</v>
      </c>
      <c r="E503" s="13"/>
      <c r="F503" s="13" t="s">
        <v>127</v>
      </c>
      <c r="G503" s="13" t="s">
        <v>876</v>
      </c>
      <c r="H503" s="13"/>
      <c r="I503" s="20" t="s">
        <v>2374</v>
      </c>
      <c r="J503" s="13" t="s">
        <v>140</v>
      </c>
      <c r="K503" s="13"/>
      <c r="L503" s="13"/>
      <c r="M503" s="13"/>
      <c r="N503" s="13"/>
      <c r="O503" s="13"/>
      <c r="P503" s="18"/>
      <c r="Q503" s="13"/>
    </row>
    <row r="504" spans="1:17" ht="30" x14ac:dyDescent="0.25">
      <c r="A504" s="20" t="s">
        <v>2375</v>
      </c>
      <c r="B504" s="13" t="s">
        <v>124</v>
      </c>
      <c r="C504" s="17" t="s">
        <v>2376</v>
      </c>
      <c r="D504" s="13" t="s">
        <v>2377</v>
      </c>
      <c r="E504" s="13"/>
      <c r="F504" s="13" t="s">
        <v>127</v>
      </c>
      <c r="G504" s="13" t="s">
        <v>876</v>
      </c>
      <c r="H504" s="13"/>
      <c r="I504" s="20" t="s">
        <v>2378</v>
      </c>
      <c r="J504" s="13" t="s">
        <v>140</v>
      </c>
      <c r="K504" s="13"/>
      <c r="L504" s="13"/>
      <c r="M504" s="13"/>
      <c r="N504" s="13"/>
      <c r="O504" s="13"/>
      <c r="P504" s="18"/>
      <c r="Q504" s="13"/>
    </row>
    <row r="505" spans="1:17" ht="120" x14ac:dyDescent="0.25">
      <c r="A505" s="20" t="s">
        <v>2379</v>
      </c>
      <c r="B505" s="13" t="s">
        <v>124</v>
      </c>
      <c r="C505" s="17" t="s">
        <v>2380</v>
      </c>
      <c r="D505" s="13" t="s">
        <v>2381</v>
      </c>
      <c r="E505" s="13"/>
      <c r="F505" s="13" t="s">
        <v>2266</v>
      </c>
      <c r="G505" s="13" t="s">
        <v>1434</v>
      </c>
      <c r="H505" s="13"/>
      <c r="I505" s="20" t="s">
        <v>2382</v>
      </c>
      <c r="J505" s="13" t="s">
        <v>2383</v>
      </c>
      <c r="K505" s="13"/>
      <c r="L505" s="13"/>
      <c r="M505" s="13"/>
      <c r="N505" s="13"/>
      <c r="O505" s="13"/>
      <c r="P505" s="18"/>
      <c r="Q505" s="13"/>
    </row>
    <row r="506" spans="1:17" ht="90" x14ac:dyDescent="0.25">
      <c r="A506" s="20" t="s">
        <v>2384</v>
      </c>
      <c r="B506" s="13" t="s">
        <v>124</v>
      </c>
      <c r="C506" s="17" t="s">
        <v>2385</v>
      </c>
      <c r="D506" s="13" t="s">
        <v>2386</v>
      </c>
      <c r="E506" s="13"/>
      <c r="F506" s="13" t="s">
        <v>127</v>
      </c>
      <c r="G506" s="13" t="s">
        <v>876</v>
      </c>
      <c r="H506" s="13"/>
      <c r="I506" s="20" t="s">
        <v>2387</v>
      </c>
      <c r="J506" s="13" t="s">
        <v>140</v>
      </c>
      <c r="K506" s="13"/>
      <c r="L506" s="13"/>
      <c r="M506" s="13"/>
      <c r="N506" s="13"/>
      <c r="O506" s="13"/>
      <c r="P506" s="18"/>
      <c r="Q506" s="13"/>
    </row>
    <row r="507" spans="1:17" ht="30" x14ac:dyDescent="0.25">
      <c r="A507" s="20" t="s">
        <v>2388</v>
      </c>
      <c r="B507" s="13" t="s">
        <v>124</v>
      </c>
      <c r="C507" s="17" t="s">
        <v>2389</v>
      </c>
      <c r="D507" s="13" t="s">
        <v>2390</v>
      </c>
      <c r="E507" s="13"/>
      <c r="F507" s="13" t="s">
        <v>127</v>
      </c>
      <c r="G507" s="13" t="s">
        <v>876</v>
      </c>
      <c r="H507" s="13"/>
      <c r="I507" s="20" t="s">
        <v>2391</v>
      </c>
      <c r="J507" s="13" t="s">
        <v>140</v>
      </c>
      <c r="K507" s="13"/>
      <c r="L507" s="13"/>
      <c r="M507" s="13"/>
      <c r="N507" s="13"/>
      <c r="O507" s="13"/>
      <c r="P507" s="18"/>
      <c r="Q507" s="13"/>
    </row>
    <row r="508" spans="1:17" ht="60" x14ac:dyDescent="0.25">
      <c r="A508" s="20" t="s">
        <v>2392</v>
      </c>
      <c r="B508" s="13" t="s">
        <v>124</v>
      </c>
      <c r="C508" s="17" t="s">
        <v>2393</v>
      </c>
      <c r="D508" s="13" t="s">
        <v>2394</v>
      </c>
      <c r="E508" s="13" t="s">
        <v>2395</v>
      </c>
      <c r="F508" s="13" t="s">
        <v>2396</v>
      </c>
      <c r="G508" s="13" t="s">
        <v>876</v>
      </c>
      <c r="H508" s="13"/>
      <c r="I508" s="20" t="s">
        <v>2397</v>
      </c>
      <c r="J508" s="13" t="s">
        <v>140</v>
      </c>
      <c r="K508" s="13"/>
      <c r="L508" s="13"/>
      <c r="M508" s="13"/>
      <c r="N508" s="13"/>
      <c r="O508" s="13"/>
      <c r="P508" s="18"/>
      <c r="Q508" s="13"/>
    </row>
    <row r="509" spans="1:17" ht="30" x14ac:dyDescent="0.25">
      <c r="A509" s="20" t="s">
        <v>2398</v>
      </c>
      <c r="B509" s="13" t="s">
        <v>124</v>
      </c>
      <c r="C509" s="17" t="s">
        <v>2399</v>
      </c>
      <c r="D509" s="13" t="s">
        <v>2400</v>
      </c>
      <c r="E509" s="13" t="s">
        <v>2401</v>
      </c>
      <c r="F509" s="13" t="s">
        <v>2396</v>
      </c>
      <c r="G509" s="13" t="s">
        <v>876</v>
      </c>
      <c r="H509" s="13"/>
      <c r="I509" s="20" t="s">
        <v>2402</v>
      </c>
      <c r="J509" s="13" t="s">
        <v>140</v>
      </c>
      <c r="K509" s="13"/>
      <c r="L509" s="13"/>
      <c r="M509" s="13"/>
      <c r="N509" s="13"/>
      <c r="O509" s="13"/>
      <c r="P509" s="18"/>
      <c r="Q509" s="13"/>
    </row>
    <row r="510" spans="1:17" ht="45" x14ac:dyDescent="0.25">
      <c r="A510" s="20" t="s">
        <v>2403</v>
      </c>
      <c r="B510" s="13" t="s">
        <v>124</v>
      </c>
      <c r="C510" s="17" t="s">
        <v>2404</v>
      </c>
      <c r="D510" s="13" t="s">
        <v>2405</v>
      </c>
      <c r="E510" s="13"/>
      <c r="F510" s="13" t="s">
        <v>127</v>
      </c>
      <c r="G510" s="13" t="s">
        <v>876</v>
      </c>
      <c r="H510" s="13"/>
      <c r="I510" s="20" t="s">
        <v>2406</v>
      </c>
      <c r="J510" s="13" t="s">
        <v>140</v>
      </c>
      <c r="K510" s="13"/>
      <c r="L510" s="13"/>
      <c r="M510" s="13"/>
      <c r="N510" s="13"/>
      <c r="O510" s="13"/>
      <c r="P510" s="18"/>
      <c r="Q510" s="13"/>
    </row>
    <row r="511" spans="1:17" ht="105" x14ac:dyDescent="0.25">
      <c r="A511" s="20" t="s">
        <v>2407</v>
      </c>
      <c r="B511" s="13" t="s">
        <v>124</v>
      </c>
      <c r="C511" s="17" t="s">
        <v>2408</v>
      </c>
      <c r="D511" s="13" t="s">
        <v>2409</v>
      </c>
      <c r="E511" s="13"/>
      <c r="F511" s="13" t="s">
        <v>340</v>
      </c>
      <c r="G511" s="13"/>
      <c r="H511" s="13"/>
      <c r="I511" s="20" t="s">
        <v>2410</v>
      </c>
      <c r="J511" s="13" t="s">
        <v>505</v>
      </c>
      <c r="K511" s="13"/>
      <c r="L511" s="13"/>
      <c r="M511" s="13"/>
      <c r="N511" s="13"/>
      <c r="O511" s="13"/>
      <c r="P511" s="18"/>
      <c r="Q511" s="13"/>
    </row>
    <row r="512" spans="1:17" ht="120" x14ac:dyDescent="0.25">
      <c r="A512" s="20" t="s">
        <v>2411</v>
      </c>
      <c r="B512" s="13" t="s">
        <v>124</v>
      </c>
      <c r="C512" s="17" t="s">
        <v>2412</v>
      </c>
      <c r="D512" s="13" t="s">
        <v>2413</v>
      </c>
      <c r="E512" s="13"/>
      <c r="F512" s="13" t="s">
        <v>552</v>
      </c>
      <c r="G512" s="13"/>
      <c r="H512" s="13"/>
      <c r="I512" s="20" t="s">
        <v>2414</v>
      </c>
      <c r="J512" s="13" t="s">
        <v>528</v>
      </c>
      <c r="K512" s="13"/>
      <c r="L512" s="13"/>
      <c r="M512" s="13"/>
      <c r="N512" s="13"/>
      <c r="O512" s="13"/>
      <c r="P512" s="18"/>
      <c r="Q512" s="13"/>
    </row>
    <row r="513" spans="1:17" ht="105" x14ac:dyDescent="0.25">
      <c r="A513" s="20" t="s">
        <v>2415</v>
      </c>
      <c r="B513" s="13" t="s">
        <v>124</v>
      </c>
      <c r="C513" s="17" t="s">
        <v>2416</v>
      </c>
      <c r="D513" s="13" t="s">
        <v>2417</v>
      </c>
      <c r="E513" s="13"/>
      <c r="F513" s="13" t="s">
        <v>382</v>
      </c>
      <c r="G513" s="13"/>
      <c r="H513" s="13"/>
      <c r="I513" s="20" t="s">
        <v>2418</v>
      </c>
      <c r="J513" s="13" t="s">
        <v>528</v>
      </c>
      <c r="K513" s="13"/>
      <c r="L513" s="13"/>
      <c r="M513" s="13"/>
      <c r="N513" s="13"/>
      <c r="O513" s="13"/>
      <c r="P513" s="18"/>
      <c r="Q513" s="13"/>
    </row>
    <row r="514" spans="1:17" ht="105" x14ac:dyDescent="0.25">
      <c r="A514" s="20" t="s">
        <v>2419</v>
      </c>
      <c r="B514" s="13" t="s">
        <v>124</v>
      </c>
      <c r="C514" s="17" t="s">
        <v>2420</v>
      </c>
      <c r="D514" s="13" t="s">
        <v>2421</v>
      </c>
      <c r="E514" s="13"/>
      <c r="F514" s="13" t="s">
        <v>127</v>
      </c>
      <c r="G514" s="13" t="s">
        <v>2040</v>
      </c>
      <c r="H514" s="13"/>
      <c r="I514" s="20" t="s">
        <v>2422</v>
      </c>
      <c r="J514" s="13" t="s">
        <v>2042</v>
      </c>
      <c r="K514" s="13"/>
      <c r="L514" s="13"/>
      <c r="M514" s="13"/>
      <c r="N514" s="13"/>
      <c r="O514" s="13"/>
      <c r="P514" s="18"/>
      <c r="Q514" s="13"/>
    </row>
    <row r="515" spans="1:17" ht="75" x14ac:dyDescent="0.25">
      <c r="A515" s="20" t="s">
        <v>2423</v>
      </c>
      <c r="B515" s="13" t="s">
        <v>124</v>
      </c>
      <c r="C515" s="17" t="s">
        <v>2424</v>
      </c>
      <c r="D515" s="13" t="s">
        <v>2425</v>
      </c>
      <c r="E515" s="13"/>
      <c r="F515" s="13" t="s">
        <v>875</v>
      </c>
      <c r="G515" s="13" t="s">
        <v>876</v>
      </c>
      <c r="H515" s="13"/>
      <c r="I515" s="20" t="s">
        <v>2426</v>
      </c>
      <c r="J515" s="13" t="s">
        <v>140</v>
      </c>
      <c r="K515" s="13"/>
      <c r="L515" s="13"/>
      <c r="M515" s="13"/>
      <c r="N515" s="13"/>
      <c r="O515" s="13"/>
      <c r="P515" s="18"/>
      <c r="Q515" s="13"/>
    </row>
    <row r="516" spans="1:17" ht="60" x14ac:dyDescent="0.25">
      <c r="A516" s="20" t="s">
        <v>2427</v>
      </c>
      <c r="B516" s="13" t="s">
        <v>124</v>
      </c>
      <c r="C516" s="17" t="s">
        <v>2428</v>
      </c>
      <c r="D516" s="13" t="s">
        <v>2429</v>
      </c>
      <c r="E516" s="13"/>
      <c r="F516" s="13" t="s">
        <v>2430</v>
      </c>
      <c r="G516" s="13" t="s">
        <v>876</v>
      </c>
      <c r="H516" s="13"/>
      <c r="I516" s="20" t="s">
        <v>2431</v>
      </c>
      <c r="J516" s="13" t="s">
        <v>140</v>
      </c>
      <c r="K516" s="13"/>
      <c r="L516" s="13"/>
      <c r="M516" s="13"/>
      <c r="N516" s="13"/>
      <c r="O516" s="13"/>
      <c r="P516" s="18"/>
      <c r="Q516" s="13"/>
    </row>
    <row r="517" spans="1:17" ht="30" x14ac:dyDescent="0.25">
      <c r="A517" s="20" t="s">
        <v>2432</v>
      </c>
      <c r="B517" s="13" t="s">
        <v>124</v>
      </c>
      <c r="C517" s="17" t="s">
        <v>2433</v>
      </c>
      <c r="D517" s="13" t="s">
        <v>2434</v>
      </c>
      <c r="E517" s="13"/>
      <c r="F517" s="13"/>
      <c r="G517" s="13"/>
      <c r="H517" s="13"/>
      <c r="I517" s="20" t="s">
        <v>2435</v>
      </c>
      <c r="J517" s="13" t="s">
        <v>2436</v>
      </c>
      <c r="K517" s="13"/>
      <c r="L517" s="13"/>
      <c r="M517" s="13"/>
      <c r="N517" s="13"/>
      <c r="O517" s="13"/>
      <c r="P517" s="18"/>
      <c r="Q517" s="13"/>
    </row>
    <row r="518" spans="1:17" ht="45" x14ac:dyDescent="0.25">
      <c r="A518" s="20" t="s">
        <v>2437</v>
      </c>
      <c r="B518" s="13" t="s">
        <v>124</v>
      </c>
      <c r="C518" s="17" t="s">
        <v>2438</v>
      </c>
      <c r="D518" s="13" t="s">
        <v>2439</v>
      </c>
      <c r="E518" s="13"/>
      <c r="F518" s="13"/>
      <c r="G518" s="13"/>
      <c r="H518" s="13"/>
      <c r="I518" s="20" t="s">
        <v>2440</v>
      </c>
      <c r="J518" s="13" t="s">
        <v>2436</v>
      </c>
      <c r="K518" s="13"/>
      <c r="L518" s="13"/>
      <c r="M518" s="13"/>
      <c r="N518" s="13"/>
      <c r="O518" s="13"/>
      <c r="P518" s="18"/>
      <c r="Q518" s="13"/>
    </row>
    <row r="519" spans="1:17" ht="60" x14ac:dyDescent="0.25">
      <c r="A519" s="20" t="s">
        <v>2441</v>
      </c>
      <c r="B519" s="13" t="s">
        <v>124</v>
      </c>
      <c r="C519" s="17" t="s">
        <v>2442</v>
      </c>
      <c r="D519" s="13" t="s">
        <v>2443</v>
      </c>
      <c r="E519" s="13" t="s">
        <v>2444</v>
      </c>
      <c r="F519" s="13" t="s">
        <v>875</v>
      </c>
      <c r="G519" s="13" t="s">
        <v>1434</v>
      </c>
      <c r="H519" s="13"/>
      <c r="I519" s="20" t="s">
        <v>2445</v>
      </c>
      <c r="J519" s="13" t="s">
        <v>140</v>
      </c>
      <c r="K519" s="13"/>
      <c r="L519" s="13"/>
      <c r="M519" s="13"/>
      <c r="N519" s="13"/>
      <c r="O519" s="13"/>
      <c r="P519" s="18"/>
      <c r="Q519" s="13"/>
    </row>
    <row r="520" spans="1:17" ht="60" x14ac:dyDescent="0.25">
      <c r="A520" s="20" t="s">
        <v>2446</v>
      </c>
      <c r="B520" s="13" t="s">
        <v>124</v>
      </c>
      <c r="C520" s="17" t="s">
        <v>2447</v>
      </c>
      <c r="D520" s="13" t="s">
        <v>2448</v>
      </c>
      <c r="E520" s="13" t="s">
        <v>2449</v>
      </c>
      <c r="F520" s="13" t="s">
        <v>801</v>
      </c>
      <c r="G520" s="13" t="s">
        <v>2450</v>
      </c>
      <c r="H520" s="13"/>
      <c r="I520" s="20" t="s">
        <v>2451</v>
      </c>
      <c r="J520" s="13" t="s">
        <v>2452</v>
      </c>
      <c r="K520" s="13"/>
      <c r="L520" s="13"/>
      <c r="M520" s="13"/>
      <c r="N520" s="13"/>
      <c r="O520" s="13"/>
      <c r="P520" s="18"/>
      <c r="Q520" s="13"/>
    </row>
    <row r="521" spans="1:17" ht="45" x14ac:dyDescent="0.25">
      <c r="A521" s="20" t="s">
        <v>2453</v>
      </c>
      <c r="B521" s="13" t="s">
        <v>124</v>
      </c>
      <c r="C521" s="17" t="s">
        <v>2454</v>
      </c>
      <c r="D521" s="13" t="s">
        <v>2455</v>
      </c>
      <c r="E521" s="13"/>
      <c r="F521" s="13" t="s">
        <v>127</v>
      </c>
      <c r="G521" s="13"/>
      <c r="H521" s="13"/>
      <c r="I521" s="20" t="s">
        <v>2456</v>
      </c>
      <c r="J521" s="13" t="s">
        <v>145</v>
      </c>
      <c r="K521" s="13"/>
      <c r="L521" s="13"/>
      <c r="M521" s="13"/>
      <c r="N521" s="13"/>
      <c r="O521" s="13"/>
      <c r="P521" s="18"/>
      <c r="Q521" s="13"/>
    </row>
    <row r="522" spans="1:17" ht="45" x14ac:dyDescent="0.25">
      <c r="A522" s="20" t="s">
        <v>2457</v>
      </c>
      <c r="B522" s="13" t="s">
        <v>124</v>
      </c>
      <c r="C522" s="17" t="s">
        <v>2458</v>
      </c>
      <c r="D522" s="13" t="s">
        <v>2459</v>
      </c>
      <c r="E522" s="13"/>
      <c r="F522" s="13" t="s">
        <v>127</v>
      </c>
      <c r="G522" s="13"/>
      <c r="H522" s="13"/>
      <c r="I522" s="20" t="s">
        <v>2460</v>
      </c>
      <c r="J522" s="13" t="s">
        <v>145</v>
      </c>
      <c r="K522" s="13"/>
      <c r="L522" s="13"/>
      <c r="M522" s="13"/>
      <c r="N522" s="13"/>
      <c r="O522" s="13"/>
      <c r="P522" s="18"/>
      <c r="Q522" s="13"/>
    </row>
    <row r="523" spans="1:17" ht="60" x14ac:dyDescent="0.25">
      <c r="A523" s="20" t="s">
        <v>2461</v>
      </c>
      <c r="B523" s="13" t="s">
        <v>124</v>
      </c>
      <c r="C523" s="17" t="s">
        <v>2462</v>
      </c>
      <c r="D523" s="13" t="s">
        <v>2463</v>
      </c>
      <c r="E523" s="13"/>
      <c r="F523" s="13" t="s">
        <v>127</v>
      </c>
      <c r="G523" s="13"/>
      <c r="H523" s="13"/>
      <c r="I523" s="20" t="s">
        <v>2464</v>
      </c>
      <c r="J523" s="13" t="s">
        <v>145</v>
      </c>
      <c r="K523" s="13"/>
      <c r="L523" s="13"/>
      <c r="M523" s="13"/>
      <c r="N523" s="13"/>
      <c r="O523" s="13"/>
      <c r="P523" s="18"/>
      <c r="Q523" s="13"/>
    </row>
    <row r="524" spans="1:17" x14ac:dyDescent="0.25">
      <c r="A524" s="20" t="s">
        <v>2465</v>
      </c>
      <c r="B524" s="13" t="s">
        <v>124</v>
      </c>
      <c r="C524" s="17" t="s">
        <v>2466</v>
      </c>
      <c r="D524" s="13" t="s">
        <v>2467</v>
      </c>
      <c r="E524" s="13"/>
      <c r="F524" s="13" t="s">
        <v>340</v>
      </c>
      <c r="G524" s="13"/>
      <c r="H524" s="13"/>
      <c r="I524" s="20" t="s">
        <v>2468</v>
      </c>
      <c r="J524" s="13" t="s">
        <v>145</v>
      </c>
      <c r="K524" s="13"/>
      <c r="L524" s="13"/>
      <c r="M524" s="13"/>
      <c r="N524" s="13"/>
      <c r="O524" s="13"/>
      <c r="P524" s="18"/>
      <c r="Q524" s="13"/>
    </row>
    <row r="525" spans="1:17" ht="60" x14ac:dyDescent="0.25">
      <c r="A525" s="20" t="s">
        <v>2469</v>
      </c>
      <c r="B525" s="13" t="s">
        <v>124</v>
      </c>
      <c r="C525" s="17" t="s">
        <v>2470</v>
      </c>
      <c r="D525" s="13" t="s">
        <v>2471</v>
      </c>
      <c r="E525" s="13"/>
      <c r="F525" s="13" t="s">
        <v>446</v>
      </c>
      <c r="G525" s="13"/>
      <c r="H525" s="13"/>
      <c r="I525" s="20" t="s">
        <v>2472</v>
      </c>
      <c r="J525" s="13" t="s">
        <v>528</v>
      </c>
      <c r="K525" s="13"/>
      <c r="L525" s="13"/>
      <c r="M525" s="13"/>
      <c r="N525" s="13"/>
      <c r="O525" s="13"/>
      <c r="P525" s="18"/>
      <c r="Q525" s="13"/>
    </row>
    <row r="526" spans="1:17" ht="60" x14ac:dyDescent="0.25">
      <c r="A526" s="20" t="s">
        <v>2473</v>
      </c>
      <c r="B526" s="13" t="s">
        <v>124</v>
      </c>
      <c r="C526" s="17" t="s">
        <v>2474</v>
      </c>
      <c r="D526" s="13" t="s">
        <v>2475</v>
      </c>
      <c r="E526" s="13" t="s">
        <v>2476</v>
      </c>
      <c r="F526" s="13" t="s">
        <v>446</v>
      </c>
      <c r="G526" s="13" t="s">
        <v>2118</v>
      </c>
      <c r="H526" s="13"/>
      <c r="I526" s="20" t="s">
        <v>2477</v>
      </c>
      <c r="J526" s="13" t="s">
        <v>140</v>
      </c>
      <c r="K526" s="13"/>
      <c r="L526" s="13"/>
      <c r="M526" s="13"/>
      <c r="N526" s="13"/>
      <c r="O526" s="13"/>
      <c r="P526" s="18"/>
      <c r="Q526" s="13"/>
    </row>
    <row r="527" spans="1:17" ht="30" x14ac:dyDescent="0.25">
      <c r="A527" s="20" t="s">
        <v>2478</v>
      </c>
      <c r="B527" s="13" t="s">
        <v>124</v>
      </c>
      <c r="C527" s="17" t="s">
        <v>2479</v>
      </c>
      <c r="D527" s="13" t="s">
        <v>2480</v>
      </c>
      <c r="E527" s="13"/>
      <c r="F527" s="13" t="s">
        <v>953</v>
      </c>
      <c r="G527" s="13" t="s">
        <v>876</v>
      </c>
      <c r="H527" s="13"/>
      <c r="I527" s="20" t="s">
        <v>2481</v>
      </c>
      <c r="J527" s="13" t="s">
        <v>140</v>
      </c>
      <c r="K527" s="13"/>
      <c r="L527" s="13"/>
      <c r="M527" s="13"/>
      <c r="N527" s="13"/>
      <c r="O527" s="13"/>
      <c r="P527" s="18"/>
      <c r="Q527" s="13"/>
    </row>
    <row r="528" spans="1:17" ht="30" x14ac:dyDescent="0.25">
      <c r="A528" s="20" t="s">
        <v>2482</v>
      </c>
      <c r="B528" s="13" t="s">
        <v>124</v>
      </c>
      <c r="C528" s="17" t="s">
        <v>2483</v>
      </c>
      <c r="D528" s="13" t="s">
        <v>2484</v>
      </c>
      <c r="E528" s="13"/>
      <c r="F528" s="13" t="s">
        <v>127</v>
      </c>
      <c r="G528" s="13" t="s">
        <v>876</v>
      </c>
      <c r="H528" s="13"/>
      <c r="I528" s="20" t="s">
        <v>2485</v>
      </c>
      <c r="J528" s="13" t="s">
        <v>140</v>
      </c>
      <c r="K528" s="13"/>
      <c r="L528" s="13"/>
      <c r="M528" s="13"/>
      <c r="N528" s="13"/>
      <c r="O528" s="13"/>
      <c r="P528" s="18"/>
      <c r="Q528" s="13"/>
    </row>
    <row r="529" spans="1:17" ht="30" x14ac:dyDescent="0.25">
      <c r="A529" s="20" t="s">
        <v>2486</v>
      </c>
      <c r="B529" s="13" t="s">
        <v>124</v>
      </c>
      <c r="C529" s="17" t="s">
        <v>2487</v>
      </c>
      <c r="D529" s="13" t="s">
        <v>2488</v>
      </c>
      <c r="E529" s="13"/>
      <c r="F529" s="13" t="s">
        <v>127</v>
      </c>
      <c r="G529" s="13" t="s">
        <v>876</v>
      </c>
      <c r="H529" s="13"/>
      <c r="I529" s="20" t="s">
        <v>2489</v>
      </c>
      <c r="J529" s="13" t="s">
        <v>140</v>
      </c>
      <c r="K529" s="13"/>
      <c r="L529" s="13"/>
      <c r="M529" s="13"/>
      <c r="N529" s="13"/>
      <c r="O529" s="13"/>
      <c r="P529" s="18"/>
      <c r="Q529" s="13"/>
    </row>
    <row r="530" spans="1:17" ht="45" x14ac:dyDescent="0.25">
      <c r="A530" s="20" t="s">
        <v>2490</v>
      </c>
      <c r="B530" s="13" t="s">
        <v>124</v>
      </c>
      <c r="C530" s="17" t="s">
        <v>2491</v>
      </c>
      <c r="D530" s="13" t="s">
        <v>2492</v>
      </c>
      <c r="E530" s="13"/>
      <c r="F530" s="13" t="s">
        <v>2493</v>
      </c>
      <c r="G530" s="13"/>
      <c r="H530" s="13"/>
      <c r="I530" s="20" t="s">
        <v>2494</v>
      </c>
      <c r="J530" s="13" t="s">
        <v>2495</v>
      </c>
      <c r="K530" s="13"/>
      <c r="L530" s="13"/>
      <c r="M530" s="13"/>
      <c r="N530" s="13"/>
      <c r="O530" s="13"/>
      <c r="P530" s="18"/>
      <c r="Q530" s="13"/>
    </row>
    <row r="531" spans="1:17" ht="60" x14ac:dyDescent="0.25">
      <c r="A531" s="20" t="s">
        <v>2496</v>
      </c>
      <c r="B531" s="13" t="s">
        <v>124</v>
      </c>
      <c r="C531" s="17" t="s">
        <v>2497</v>
      </c>
      <c r="D531" s="13" t="s">
        <v>2498</v>
      </c>
      <c r="E531" s="13"/>
      <c r="F531" s="13" t="s">
        <v>340</v>
      </c>
      <c r="G531" s="13"/>
      <c r="H531" s="13"/>
      <c r="I531" s="20" t="s">
        <v>2499</v>
      </c>
      <c r="J531" s="13" t="s">
        <v>145</v>
      </c>
      <c r="K531" s="13"/>
      <c r="L531" s="13"/>
      <c r="M531" s="13"/>
      <c r="N531" s="13"/>
      <c r="O531" s="13"/>
      <c r="P531" s="18"/>
      <c r="Q531" s="13"/>
    </row>
    <row r="532" spans="1:17" ht="90" x14ac:dyDescent="0.25">
      <c r="A532" s="20" t="s">
        <v>2500</v>
      </c>
      <c r="B532" s="13" t="s">
        <v>124</v>
      </c>
      <c r="C532" s="17" t="s">
        <v>2501</v>
      </c>
      <c r="D532" s="13" t="s">
        <v>2502</v>
      </c>
      <c r="E532" s="13" t="s">
        <v>2503</v>
      </c>
      <c r="F532" s="13" t="s">
        <v>127</v>
      </c>
      <c r="G532" s="13"/>
      <c r="H532" s="13"/>
      <c r="I532" s="20" t="s">
        <v>2504</v>
      </c>
      <c r="J532" s="13" t="s">
        <v>528</v>
      </c>
      <c r="K532" s="13"/>
      <c r="L532" s="13"/>
      <c r="M532" s="13"/>
      <c r="N532" s="13"/>
      <c r="O532" s="13"/>
      <c r="P532" s="18"/>
      <c r="Q532" s="13"/>
    </row>
    <row r="533" spans="1:17" ht="45" x14ac:dyDescent="0.25">
      <c r="A533" s="20" t="s">
        <v>2505</v>
      </c>
      <c r="B533" s="13" t="s">
        <v>124</v>
      </c>
      <c r="C533" s="17" t="s">
        <v>2506</v>
      </c>
      <c r="D533" s="13" t="s">
        <v>2507</v>
      </c>
      <c r="E533" s="13"/>
      <c r="F533" s="13" t="s">
        <v>127</v>
      </c>
      <c r="G533" s="13"/>
      <c r="H533" s="13"/>
      <c r="I533" s="20" t="s">
        <v>2508</v>
      </c>
      <c r="J533" s="13" t="s">
        <v>2042</v>
      </c>
      <c r="K533" s="13"/>
      <c r="L533" s="13"/>
      <c r="M533" s="13"/>
      <c r="N533" s="13"/>
      <c r="O533" s="13"/>
      <c r="P533" s="18"/>
      <c r="Q533" s="13"/>
    </row>
    <row r="534" spans="1:17" ht="45" x14ac:dyDescent="0.25">
      <c r="A534" s="20" t="s">
        <v>2509</v>
      </c>
      <c r="B534" s="13" t="s">
        <v>124</v>
      </c>
      <c r="C534" s="17" t="s">
        <v>2510</v>
      </c>
      <c r="D534" s="13" t="s">
        <v>2511</v>
      </c>
      <c r="E534" s="13"/>
      <c r="F534" s="13" t="s">
        <v>127</v>
      </c>
      <c r="G534" s="13" t="s">
        <v>876</v>
      </c>
      <c r="H534" s="13"/>
      <c r="I534" s="20" t="s">
        <v>2512</v>
      </c>
      <c r="J534" s="13" t="s">
        <v>140</v>
      </c>
      <c r="K534" s="13"/>
      <c r="L534" s="13"/>
      <c r="M534" s="13"/>
      <c r="N534" s="13"/>
      <c r="O534" s="13"/>
      <c r="P534" s="18"/>
      <c r="Q534" s="13"/>
    </row>
    <row r="535" spans="1:17" ht="30" x14ac:dyDescent="0.25">
      <c r="A535" s="20" t="s">
        <v>2513</v>
      </c>
      <c r="B535" s="13" t="s">
        <v>124</v>
      </c>
      <c r="C535" s="17" t="s">
        <v>2514</v>
      </c>
      <c r="D535" s="13" t="s">
        <v>2515</v>
      </c>
      <c r="E535" s="13"/>
      <c r="F535" s="13" t="s">
        <v>382</v>
      </c>
      <c r="G535" s="13"/>
      <c r="H535" s="13"/>
      <c r="I535" s="20" t="s">
        <v>2516</v>
      </c>
      <c r="J535" s="13" t="s">
        <v>528</v>
      </c>
      <c r="K535" s="13"/>
      <c r="L535" s="13"/>
      <c r="M535" s="13"/>
      <c r="N535" s="13"/>
      <c r="O535" s="13"/>
      <c r="P535" s="18"/>
      <c r="Q535" s="13"/>
    </row>
    <row r="536" spans="1:17" ht="45" x14ac:dyDescent="0.25">
      <c r="A536" s="20" t="s">
        <v>2517</v>
      </c>
      <c r="B536" s="13" t="s">
        <v>124</v>
      </c>
      <c r="C536" s="17" t="s">
        <v>2518</v>
      </c>
      <c r="D536" s="13" t="s">
        <v>2519</v>
      </c>
      <c r="E536" s="13"/>
      <c r="F536" s="13" t="s">
        <v>875</v>
      </c>
      <c r="G536" s="13" t="s">
        <v>1434</v>
      </c>
      <c r="H536" s="13"/>
      <c r="I536" s="20" t="s">
        <v>2520</v>
      </c>
      <c r="J536" s="13" t="s">
        <v>140</v>
      </c>
      <c r="K536" s="13"/>
      <c r="L536" s="13"/>
      <c r="M536" s="13"/>
      <c r="N536" s="13"/>
      <c r="O536" s="13"/>
      <c r="P536" s="18"/>
      <c r="Q536" s="13"/>
    </row>
    <row r="537" spans="1:17" ht="30" x14ac:dyDescent="0.25">
      <c r="A537" s="20" t="s">
        <v>2521</v>
      </c>
      <c r="B537" s="13" t="s">
        <v>124</v>
      </c>
      <c r="C537" s="17" t="s">
        <v>2522</v>
      </c>
      <c r="D537" s="13" t="s">
        <v>2523</v>
      </c>
      <c r="E537" s="13"/>
      <c r="F537" s="13" t="s">
        <v>335</v>
      </c>
      <c r="G537" s="13"/>
      <c r="H537" s="13"/>
      <c r="I537" s="20" t="s">
        <v>2524</v>
      </c>
      <c r="J537" s="13" t="s">
        <v>2436</v>
      </c>
      <c r="K537" s="13"/>
      <c r="L537" s="13"/>
      <c r="M537" s="13"/>
      <c r="N537" s="13"/>
      <c r="O537" s="13"/>
      <c r="P537" s="18"/>
      <c r="Q537" s="13"/>
    </row>
    <row r="538" spans="1:17" ht="30" x14ac:dyDescent="0.25">
      <c r="A538" s="20" t="s">
        <v>2525</v>
      </c>
      <c r="B538" s="13" t="s">
        <v>124</v>
      </c>
      <c r="C538" s="17" t="s">
        <v>171</v>
      </c>
      <c r="D538" s="13" t="s">
        <v>2526</v>
      </c>
      <c r="E538" s="13"/>
      <c r="F538" s="13" t="s">
        <v>2284</v>
      </c>
      <c r="G538" s="13"/>
      <c r="H538" s="13"/>
      <c r="I538" s="20" t="s">
        <v>2527</v>
      </c>
      <c r="J538" s="13" t="s">
        <v>140</v>
      </c>
      <c r="K538" s="13"/>
      <c r="L538" s="13"/>
      <c r="M538" s="13"/>
      <c r="N538" s="13"/>
      <c r="O538" s="13"/>
      <c r="P538" s="18"/>
      <c r="Q538" s="13"/>
    </row>
    <row r="539" spans="1:17" ht="30" x14ac:dyDescent="0.25">
      <c r="A539" s="20" t="s">
        <v>2528</v>
      </c>
      <c r="B539" s="13" t="s">
        <v>124</v>
      </c>
      <c r="C539" s="17" t="s">
        <v>2529</v>
      </c>
      <c r="D539" s="13" t="s">
        <v>2530</v>
      </c>
      <c r="E539" s="13" t="s">
        <v>2531</v>
      </c>
      <c r="F539" s="13" t="s">
        <v>340</v>
      </c>
      <c r="G539" s="13"/>
      <c r="H539" s="13"/>
      <c r="I539" s="20" t="s">
        <v>2532</v>
      </c>
      <c r="J539" s="13" t="s">
        <v>140</v>
      </c>
      <c r="K539" s="13"/>
      <c r="L539" s="13"/>
      <c r="M539" s="13"/>
      <c r="N539" s="13"/>
      <c r="O539" s="13"/>
      <c r="P539" s="18"/>
      <c r="Q539" s="13"/>
    </row>
    <row r="540" spans="1:17" ht="45" x14ac:dyDescent="0.25">
      <c r="A540" s="20" t="s">
        <v>2533</v>
      </c>
      <c r="B540" s="13" t="s">
        <v>124</v>
      </c>
      <c r="C540" s="17" t="s">
        <v>2534</v>
      </c>
      <c r="D540" s="13" t="s">
        <v>2535</v>
      </c>
      <c r="E540" s="13"/>
      <c r="F540" s="13" t="s">
        <v>2284</v>
      </c>
      <c r="G540" s="13"/>
      <c r="H540" s="13"/>
      <c r="I540" s="20" t="s">
        <v>2536</v>
      </c>
      <c r="J540" s="13" t="s">
        <v>140</v>
      </c>
      <c r="K540" s="13"/>
      <c r="L540" s="13"/>
      <c r="M540" s="13"/>
      <c r="N540" s="13"/>
      <c r="O540" s="13"/>
      <c r="P540" s="18"/>
      <c r="Q540" s="13"/>
    </row>
    <row r="541" spans="1:17" ht="135" x14ac:dyDescent="0.25">
      <c r="A541" s="20" t="s">
        <v>2537</v>
      </c>
      <c r="B541" s="13" t="s">
        <v>124</v>
      </c>
      <c r="C541" s="17" t="s">
        <v>2538</v>
      </c>
      <c r="D541" s="13" t="s">
        <v>2539</v>
      </c>
      <c r="E541" s="13" t="s">
        <v>2540</v>
      </c>
      <c r="F541" s="13" t="s">
        <v>446</v>
      </c>
      <c r="G541" s="13" t="s">
        <v>876</v>
      </c>
      <c r="H541" s="13"/>
      <c r="I541" s="20" t="s">
        <v>2541</v>
      </c>
      <c r="J541" s="13" t="s">
        <v>140</v>
      </c>
      <c r="K541" s="13"/>
      <c r="L541" s="13"/>
      <c r="M541" s="13"/>
      <c r="N541" s="13"/>
      <c r="O541" s="13"/>
      <c r="P541" s="18"/>
      <c r="Q541" s="13"/>
    </row>
    <row r="542" spans="1:17" ht="60" x14ac:dyDescent="0.25">
      <c r="A542" s="20" t="s">
        <v>2542</v>
      </c>
      <c r="B542" s="13" t="s">
        <v>124</v>
      </c>
      <c r="C542" s="17" t="s">
        <v>2543</v>
      </c>
      <c r="D542" s="13" t="s">
        <v>2544</v>
      </c>
      <c r="E542" s="13"/>
      <c r="F542" s="13" t="s">
        <v>340</v>
      </c>
      <c r="G542" s="13"/>
      <c r="H542" s="13"/>
      <c r="I542" s="20" t="s">
        <v>2545</v>
      </c>
      <c r="J542" s="13" t="s">
        <v>145</v>
      </c>
      <c r="K542" s="13"/>
      <c r="L542" s="13"/>
      <c r="M542" s="13"/>
      <c r="N542" s="13"/>
      <c r="O542" s="13"/>
      <c r="P542" s="18"/>
      <c r="Q542" s="13"/>
    </row>
    <row r="543" spans="1:17" ht="75" x14ac:dyDescent="0.25">
      <c r="A543" s="20" t="s">
        <v>2546</v>
      </c>
      <c r="B543" s="13" t="s">
        <v>124</v>
      </c>
      <c r="C543" s="17" t="s">
        <v>2547</v>
      </c>
      <c r="D543" s="13" t="s">
        <v>2548</v>
      </c>
      <c r="E543" s="13"/>
      <c r="F543" s="13" t="s">
        <v>335</v>
      </c>
      <c r="G543" s="13"/>
      <c r="H543" s="13"/>
      <c r="I543" s="20" t="s">
        <v>2549</v>
      </c>
      <c r="J543" s="13" t="s">
        <v>2436</v>
      </c>
      <c r="K543" s="13"/>
      <c r="L543" s="13"/>
      <c r="M543" s="13"/>
      <c r="N543" s="13"/>
      <c r="O543" s="13"/>
      <c r="P543" s="18"/>
      <c r="Q543" s="13"/>
    </row>
    <row r="544" spans="1:17" ht="60" x14ac:dyDescent="0.25">
      <c r="A544" s="20" t="s">
        <v>2550</v>
      </c>
      <c r="B544" s="13" t="s">
        <v>124</v>
      </c>
      <c r="C544" s="17" t="s">
        <v>2551</v>
      </c>
      <c r="D544" s="13" t="s">
        <v>2552</v>
      </c>
      <c r="E544" s="13"/>
      <c r="F544" s="13" t="s">
        <v>335</v>
      </c>
      <c r="G544" s="13"/>
      <c r="H544" s="13"/>
      <c r="I544" s="20" t="s">
        <v>2553</v>
      </c>
      <c r="J544" s="13" t="s">
        <v>2436</v>
      </c>
      <c r="K544" s="13"/>
      <c r="L544" s="13"/>
      <c r="M544" s="13"/>
      <c r="N544" s="13"/>
      <c r="O544" s="13"/>
      <c r="P544" s="18"/>
      <c r="Q544" s="13"/>
    </row>
    <row r="545" spans="1:17" ht="60" x14ac:dyDescent="0.25">
      <c r="A545" s="20" t="s">
        <v>2554</v>
      </c>
      <c r="B545" s="13" t="s">
        <v>124</v>
      </c>
      <c r="C545" s="17" t="s">
        <v>2555</v>
      </c>
      <c r="D545" s="13" t="s">
        <v>2556</v>
      </c>
      <c r="E545" s="13"/>
      <c r="F545" s="13"/>
      <c r="G545" s="13"/>
      <c r="H545" s="13"/>
      <c r="I545" s="20" t="s">
        <v>2557</v>
      </c>
      <c r="J545" s="13" t="s">
        <v>2436</v>
      </c>
      <c r="K545" s="13"/>
      <c r="L545" s="13"/>
      <c r="M545" s="13"/>
      <c r="N545" s="13"/>
      <c r="O545" s="13"/>
      <c r="P545" s="18"/>
      <c r="Q545" s="13"/>
    </row>
    <row r="546" spans="1:17" ht="45" x14ac:dyDescent="0.25">
      <c r="A546" s="20" t="s">
        <v>2558</v>
      </c>
      <c r="B546" s="13" t="s">
        <v>124</v>
      </c>
      <c r="C546" s="17" t="s">
        <v>2559</v>
      </c>
      <c r="D546" s="13" t="s">
        <v>2560</v>
      </c>
      <c r="E546" s="13"/>
      <c r="F546" s="13"/>
      <c r="G546" s="13"/>
      <c r="H546" s="13"/>
      <c r="I546" s="20" t="s">
        <v>2561</v>
      </c>
      <c r="J546" s="13" t="s">
        <v>2436</v>
      </c>
      <c r="K546" s="13"/>
      <c r="L546" s="13"/>
      <c r="M546" s="13"/>
      <c r="N546" s="13"/>
      <c r="O546" s="13"/>
      <c r="P546" s="18"/>
      <c r="Q546" s="13"/>
    </row>
    <row r="547" spans="1:17" x14ac:dyDescent="0.25">
      <c r="A547" s="26" t="s">
        <v>2761</v>
      </c>
      <c r="B547" t="s">
        <v>124</v>
      </c>
      <c r="C547" s="27" t="s">
        <v>2770</v>
      </c>
      <c r="D547" s="29" t="s">
        <v>2811</v>
      </c>
      <c r="F547" s="13" t="s">
        <v>875</v>
      </c>
      <c r="J547" t="s">
        <v>2299</v>
      </c>
    </row>
    <row r="548" spans="1:17" ht="30" x14ac:dyDescent="0.25">
      <c r="A548" s="26" t="s">
        <v>2587</v>
      </c>
      <c r="B548" t="s">
        <v>124</v>
      </c>
      <c r="C548" s="27" t="s">
        <v>2771</v>
      </c>
      <c r="D548" s="30" t="s">
        <v>2812</v>
      </c>
      <c r="F548" s="13" t="s">
        <v>875</v>
      </c>
      <c r="J548" t="s">
        <v>2299</v>
      </c>
    </row>
    <row r="549" spans="1:17" x14ac:dyDescent="0.25">
      <c r="A549" s="26" t="s">
        <v>2569</v>
      </c>
      <c r="B549" t="s">
        <v>124</v>
      </c>
      <c r="C549" s="27" t="s">
        <v>2772</v>
      </c>
      <c r="D549" s="29" t="s">
        <v>2813</v>
      </c>
      <c r="E549" s="29" t="s">
        <v>2803</v>
      </c>
      <c r="F549" s="13" t="s">
        <v>127</v>
      </c>
      <c r="J549" t="s">
        <v>2299</v>
      </c>
    </row>
    <row r="550" spans="1:17" x14ac:dyDescent="0.25">
      <c r="A550" s="26" t="s">
        <v>2762</v>
      </c>
      <c r="B550" t="s">
        <v>124</v>
      </c>
      <c r="C550" s="27" t="s">
        <v>2773</v>
      </c>
      <c r="D550" s="29" t="s">
        <v>2814</v>
      </c>
      <c r="E550" s="29" t="s">
        <v>2804</v>
      </c>
      <c r="F550" s="13" t="s">
        <v>875</v>
      </c>
      <c r="J550" t="s">
        <v>2299</v>
      </c>
    </row>
    <row r="551" spans="1:17" x14ac:dyDescent="0.25">
      <c r="A551" s="26" t="s">
        <v>2763</v>
      </c>
      <c r="B551" t="s">
        <v>124</v>
      </c>
      <c r="C551" s="27" t="s">
        <v>2774</v>
      </c>
      <c r="D551" s="29" t="s">
        <v>2815</v>
      </c>
      <c r="E551" s="30" t="s">
        <v>2805</v>
      </c>
      <c r="F551" s="13" t="s">
        <v>127</v>
      </c>
      <c r="J551" t="s">
        <v>2299</v>
      </c>
    </row>
    <row r="552" spans="1:17" x14ac:dyDescent="0.25">
      <c r="A552" s="26" t="s">
        <v>2764</v>
      </c>
      <c r="B552" t="s">
        <v>124</v>
      </c>
      <c r="C552" s="27" t="s">
        <v>2775</v>
      </c>
      <c r="D552" s="29" t="s">
        <v>2816</v>
      </c>
      <c r="F552" s="13" t="s">
        <v>127</v>
      </c>
      <c r="J552" t="s">
        <v>2299</v>
      </c>
    </row>
    <row r="553" spans="1:17" x14ac:dyDescent="0.25">
      <c r="A553" s="26" t="s">
        <v>2765</v>
      </c>
      <c r="B553" t="s">
        <v>124</v>
      </c>
      <c r="C553" s="27" t="s">
        <v>2776</v>
      </c>
      <c r="D553" s="29" t="s">
        <v>2817</v>
      </c>
      <c r="F553" t="s">
        <v>2801</v>
      </c>
      <c r="J553" t="s">
        <v>2299</v>
      </c>
    </row>
    <row r="554" spans="1:17" x14ac:dyDescent="0.25">
      <c r="A554" s="26" t="s">
        <v>2766</v>
      </c>
      <c r="B554" t="s">
        <v>124</v>
      </c>
      <c r="C554" s="27" t="s">
        <v>2777</v>
      </c>
      <c r="D554" s="29" t="s">
        <v>2818</v>
      </c>
      <c r="F554" s="13" t="s">
        <v>127</v>
      </c>
      <c r="J554" t="s">
        <v>2299</v>
      </c>
    </row>
    <row r="555" spans="1:17" ht="30" x14ac:dyDescent="0.25">
      <c r="A555" s="26" t="s">
        <v>2767</v>
      </c>
      <c r="B555" t="s">
        <v>124</v>
      </c>
      <c r="C555" s="27" t="s">
        <v>2778</v>
      </c>
      <c r="D555" s="29" t="s">
        <v>2819</v>
      </c>
      <c r="E555" t="s">
        <v>2798</v>
      </c>
      <c r="F555" s="13" t="s">
        <v>2799</v>
      </c>
      <c r="J555" t="s">
        <v>2299</v>
      </c>
    </row>
    <row r="556" spans="1:17" ht="45" x14ac:dyDescent="0.25">
      <c r="A556" s="26" t="s">
        <v>2768</v>
      </c>
      <c r="B556" t="s">
        <v>124</v>
      </c>
      <c r="C556" s="27" t="s">
        <v>2779</v>
      </c>
      <c r="D556" s="29" t="s">
        <v>2820</v>
      </c>
      <c r="E556" t="s">
        <v>2797</v>
      </c>
      <c r="F556" s="13" t="s">
        <v>2802</v>
      </c>
      <c r="J556" t="s">
        <v>2299</v>
      </c>
    </row>
    <row r="557" spans="1:17" x14ac:dyDescent="0.25">
      <c r="A557" s="26" t="s">
        <v>2769</v>
      </c>
      <c r="B557" t="s">
        <v>124</v>
      </c>
      <c r="C557" s="27" t="s">
        <v>2780</v>
      </c>
      <c r="D557" s="29" t="s">
        <v>2821</v>
      </c>
      <c r="F557" s="13" t="s">
        <v>127</v>
      </c>
      <c r="J557" t="s">
        <v>2299</v>
      </c>
    </row>
    <row r="558" spans="1:17" x14ac:dyDescent="0.25">
      <c r="A558" s="26" t="s">
        <v>2789</v>
      </c>
      <c r="B558" t="s">
        <v>124</v>
      </c>
      <c r="C558" s="27" t="s">
        <v>2781</v>
      </c>
      <c r="D558" s="29" t="s">
        <v>2822</v>
      </c>
      <c r="E558" s="29" t="s">
        <v>2806</v>
      </c>
      <c r="F558" s="13" t="s">
        <v>127</v>
      </c>
      <c r="J558" t="s">
        <v>2299</v>
      </c>
    </row>
    <row r="559" spans="1:17" ht="30" x14ac:dyDescent="0.25">
      <c r="A559" s="26" t="s">
        <v>2790</v>
      </c>
      <c r="B559" t="s">
        <v>124</v>
      </c>
      <c r="C559" s="28" t="s">
        <v>2782</v>
      </c>
      <c r="D559" s="30" t="s">
        <v>2823</v>
      </c>
      <c r="F559" s="13" t="s">
        <v>2800</v>
      </c>
      <c r="J559" t="s">
        <v>2299</v>
      </c>
    </row>
    <row r="560" spans="1:17" ht="30" x14ac:dyDescent="0.25">
      <c r="A560" s="26" t="s">
        <v>2791</v>
      </c>
      <c r="B560" t="s">
        <v>124</v>
      </c>
      <c r="C560" s="27" t="s">
        <v>2783</v>
      </c>
      <c r="D560" s="29" t="s">
        <v>2824</v>
      </c>
      <c r="E560" s="29" t="s">
        <v>2807</v>
      </c>
      <c r="F560" s="13" t="s">
        <v>2799</v>
      </c>
      <c r="J560" t="s">
        <v>2299</v>
      </c>
    </row>
    <row r="561" spans="1:10" ht="30" x14ac:dyDescent="0.25">
      <c r="A561" s="26" t="s">
        <v>2792</v>
      </c>
      <c r="B561" t="s">
        <v>124</v>
      </c>
      <c r="C561" s="27" t="s">
        <v>2784</v>
      </c>
      <c r="D561" s="29" t="s">
        <v>2825</v>
      </c>
      <c r="E561" s="29" t="s">
        <v>2808</v>
      </c>
      <c r="F561" s="13" t="s">
        <v>2799</v>
      </c>
      <c r="J561" t="s">
        <v>2299</v>
      </c>
    </row>
    <row r="562" spans="1:10" x14ac:dyDescent="0.25">
      <c r="A562" s="26" t="s">
        <v>2793</v>
      </c>
      <c r="B562" t="s">
        <v>124</v>
      </c>
      <c r="C562" s="28" t="s">
        <v>2785</v>
      </c>
      <c r="D562" s="29" t="s">
        <v>2826</v>
      </c>
      <c r="E562" s="29" t="s">
        <v>2809</v>
      </c>
      <c r="F562" s="13" t="s">
        <v>127</v>
      </c>
      <c r="J562" t="s">
        <v>2299</v>
      </c>
    </row>
    <row r="563" spans="1:10" x14ac:dyDescent="0.25">
      <c r="A563" s="26" t="s">
        <v>2794</v>
      </c>
      <c r="B563" t="s">
        <v>124</v>
      </c>
      <c r="C563" s="27" t="s">
        <v>2786</v>
      </c>
      <c r="D563" s="29" t="s">
        <v>2827</v>
      </c>
      <c r="E563" s="29" t="s">
        <v>2810</v>
      </c>
      <c r="F563" s="13" t="s">
        <v>875</v>
      </c>
      <c r="J563" t="s">
        <v>2299</v>
      </c>
    </row>
    <row r="564" spans="1:10" x14ac:dyDescent="0.25">
      <c r="A564" s="26" t="s">
        <v>2795</v>
      </c>
      <c r="B564" t="s">
        <v>124</v>
      </c>
      <c r="C564" s="27" t="s">
        <v>2787</v>
      </c>
      <c r="D564" s="29" t="s">
        <v>2828</v>
      </c>
      <c r="F564" t="s">
        <v>340</v>
      </c>
      <c r="J564" t="s">
        <v>2299</v>
      </c>
    </row>
    <row r="565" spans="1:10" x14ac:dyDescent="0.25">
      <c r="A565" s="26" t="s">
        <v>2796</v>
      </c>
      <c r="B565" t="s">
        <v>124</v>
      </c>
      <c r="C565" s="27" t="s">
        <v>2788</v>
      </c>
      <c r="D565" s="29" t="s">
        <v>2829</v>
      </c>
      <c r="F565" t="s">
        <v>340</v>
      </c>
      <c r="J565" t="s">
        <v>2299</v>
      </c>
    </row>
  </sheetData>
  <phoneticPr fontId="13" type="noConversion"/>
  <dataValidations count="1">
    <dataValidation type="list" allowBlank="1" errorTitle="Invalid Input" error="Invalid value. Please select from the dropdown list." sqref="P6:P546" xr:uid="{00000000-0002-0000-0200-000000000000}">
      <formula1>ValidationList_obsolete_reason</formula1>
    </dataValidation>
  </dataValidations>
  <hyperlinks>
    <hyperlink ref="A6" r:id="rId1" xr:uid="{00000000-0004-0000-0200-000000000000}"/>
    <hyperlink ref="I6" r:id="rId2" xr:uid="{00000000-0004-0000-0200-000001000000}"/>
    <hyperlink ref="A7" r:id="rId3" xr:uid="{00000000-0004-0000-0200-000002000000}"/>
    <hyperlink ref="I7" r:id="rId4" xr:uid="{00000000-0004-0000-0200-000003000000}"/>
    <hyperlink ref="A8" r:id="rId5" xr:uid="{00000000-0004-0000-0200-000004000000}"/>
    <hyperlink ref="I8" r:id="rId6" xr:uid="{00000000-0004-0000-0200-000005000000}"/>
    <hyperlink ref="A9" r:id="rId7" xr:uid="{00000000-0004-0000-0200-000006000000}"/>
    <hyperlink ref="I9" r:id="rId8" xr:uid="{00000000-0004-0000-0200-000007000000}"/>
    <hyperlink ref="A10" r:id="rId9" xr:uid="{00000000-0004-0000-0200-000008000000}"/>
    <hyperlink ref="I10" r:id="rId10" xr:uid="{00000000-0004-0000-0200-000009000000}"/>
    <hyperlink ref="A11" r:id="rId11" xr:uid="{00000000-0004-0000-0200-00000A000000}"/>
    <hyperlink ref="I11" r:id="rId12" xr:uid="{00000000-0004-0000-0200-00000B000000}"/>
    <hyperlink ref="A12" r:id="rId13" xr:uid="{00000000-0004-0000-0200-00000C000000}"/>
    <hyperlink ref="I12" r:id="rId14" xr:uid="{00000000-0004-0000-0200-00000D000000}"/>
    <hyperlink ref="A13" r:id="rId15" xr:uid="{00000000-0004-0000-0200-00000E000000}"/>
    <hyperlink ref="I13" r:id="rId16" xr:uid="{00000000-0004-0000-0200-00000F000000}"/>
    <hyperlink ref="A14" r:id="rId17" xr:uid="{00000000-0004-0000-0200-000010000000}"/>
    <hyperlink ref="I14" r:id="rId18" xr:uid="{00000000-0004-0000-0200-000011000000}"/>
    <hyperlink ref="A15" r:id="rId19" xr:uid="{00000000-0004-0000-0200-000012000000}"/>
    <hyperlink ref="I15" r:id="rId20" xr:uid="{00000000-0004-0000-0200-000013000000}"/>
    <hyperlink ref="A16" r:id="rId21" xr:uid="{00000000-0004-0000-0200-000014000000}"/>
    <hyperlink ref="I16" r:id="rId22" xr:uid="{00000000-0004-0000-0200-000015000000}"/>
    <hyperlink ref="A17" r:id="rId23" xr:uid="{00000000-0004-0000-0200-000016000000}"/>
    <hyperlink ref="I17" r:id="rId24" xr:uid="{00000000-0004-0000-0200-000017000000}"/>
    <hyperlink ref="A18" r:id="rId25" xr:uid="{00000000-0004-0000-0200-000018000000}"/>
    <hyperlink ref="I18" r:id="rId26" xr:uid="{00000000-0004-0000-0200-000019000000}"/>
    <hyperlink ref="A19" r:id="rId27" xr:uid="{00000000-0004-0000-0200-00001A000000}"/>
    <hyperlink ref="I19" r:id="rId28" xr:uid="{00000000-0004-0000-0200-00001B000000}"/>
    <hyperlink ref="A20" r:id="rId29" xr:uid="{00000000-0004-0000-0200-00001C000000}"/>
    <hyperlink ref="I20" r:id="rId30" xr:uid="{00000000-0004-0000-0200-00001D000000}"/>
    <hyperlink ref="A21" r:id="rId31" xr:uid="{00000000-0004-0000-0200-00001E000000}"/>
    <hyperlink ref="I21" r:id="rId32" xr:uid="{00000000-0004-0000-0200-00001F000000}"/>
    <hyperlink ref="A22" r:id="rId33" xr:uid="{00000000-0004-0000-0200-000020000000}"/>
    <hyperlink ref="I22" r:id="rId34" xr:uid="{00000000-0004-0000-0200-000021000000}"/>
    <hyperlink ref="A23" r:id="rId35" xr:uid="{00000000-0004-0000-0200-000022000000}"/>
    <hyperlink ref="I23" r:id="rId36" xr:uid="{00000000-0004-0000-0200-000023000000}"/>
    <hyperlink ref="A24" r:id="rId37" xr:uid="{00000000-0004-0000-0200-000024000000}"/>
    <hyperlink ref="I24" r:id="rId38" xr:uid="{00000000-0004-0000-0200-000025000000}"/>
    <hyperlink ref="A25" r:id="rId39" xr:uid="{00000000-0004-0000-0200-000026000000}"/>
    <hyperlink ref="I25" r:id="rId40" xr:uid="{00000000-0004-0000-0200-000027000000}"/>
    <hyperlink ref="A26" r:id="rId41" xr:uid="{00000000-0004-0000-0200-000028000000}"/>
    <hyperlink ref="I26" r:id="rId42" xr:uid="{00000000-0004-0000-0200-000029000000}"/>
    <hyperlink ref="A27" r:id="rId43" xr:uid="{00000000-0004-0000-0200-00002A000000}"/>
    <hyperlink ref="I27" r:id="rId44" xr:uid="{00000000-0004-0000-0200-00002B000000}"/>
    <hyperlink ref="A28" r:id="rId45" xr:uid="{00000000-0004-0000-0200-00002C000000}"/>
    <hyperlink ref="I28" r:id="rId46" xr:uid="{00000000-0004-0000-0200-00002D000000}"/>
    <hyperlink ref="A29" r:id="rId47" xr:uid="{00000000-0004-0000-0200-00002E000000}"/>
    <hyperlink ref="I29" r:id="rId48" xr:uid="{00000000-0004-0000-0200-00002F000000}"/>
    <hyperlink ref="A30" r:id="rId49" xr:uid="{00000000-0004-0000-0200-000030000000}"/>
    <hyperlink ref="I30" r:id="rId50" xr:uid="{00000000-0004-0000-0200-000031000000}"/>
    <hyperlink ref="A31" r:id="rId51" xr:uid="{00000000-0004-0000-0200-000032000000}"/>
    <hyperlink ref="I31" r:id="rId52" xr:uid="{00000000-0004-0000-0200-000033000000}"/>
    <hyperlink ref="A32" r:id="rId53" xr:uid="{00000000-0004-0000-0200-000034000000}"/>
    <hyperlink ref="I32" r:id="rId54" xr:uid="{00000000-0004-0000-0200-000035000000}"/>
    <hyperlink ref="A33" r:id="rId55" xr:uid="{00000000-0004-0000-0200-000036000000}"/>
    <hyperlink ref="I33" r:id="rId56" xr:uid="{00000000-0004-0000-0200-000037000000}"/>
    <hyperlink ref="A34" r:id="rId57" xr:uid="{00000000-0004-0000-0200-000038000000}"/>
    <hyperlink ref="I34" r:id="rId58" xr:uid="{00000000-0004-0000-0200-000039000000}"/>
    <hyperlink ref="A35" r:id="rId59" xr:uid="{00000000-0004-0000-0200-00003A000000}"/>
    <hyperlink ref="I35" r:id="rId60" xr:uid="{00000000-0004-0000-0200-00003B000000}"/>
    <hyperlink ref="A36" r:id="rId61" xr:uid="{00000000-0004-0000-0200-00003C000000}"/>
    <hyperlink ref="I36" r:id="rId62" xr:uid="{00000000-0004-0000-0200-00003D000000}"/>
    <hyperlink ref="A37" r:id="rId63" xr:uid="{00000000-0004-0000-0200-00003E000000}"/>
    <hyperlink ref="I37" r:id="rId64" xr:uid="{00000000-0004-0000-0200-00003F000000}"/>
    <hyperlink ref="A38" r:id="rId65" xr:uid="{00000000-0004-0000-0200-000040000000}"/>
    <hyperlink ref="I38" r:id="rId66" xr:uid="{00000000-0004-0000-0200-000041000000}"/>
    <hyperlink ref="A39" r:id="rId67" xr:uid="{00000000-0004-0000-0200-000042000000}"/>
    <hyperlink ref="I39" r:id="rId68" xr:uid="{00000000-0004-0000-0200-000043000000}"/>
    <hyperlink ref="A40" r:id="rId69" xr:uid="{00000000-0004-0000-0200-000044000000}"/>
    <hyperlink ref="I40" r:id="rId70" xr:uid="{00000000-0004-0000-0200-000045000000}"/>
    <hyperlink ref="A41" r:id="rId71" xr:uid="{00000000-0004-0000-0200-000046000000}"/>
    <hyperlink ref="I41" r:id="rId72" xr:uid="{00000000-0004-0000-0200-000047000000}"/>
    <hyperlink ref="A42" r:id="rId73" xr:uid="{00000000-0004-0000-0200-000048000000}"/>
    <hyperlink ref="I42" r:id="rId74" xr:uid="{00000000-0004-0000-0200-000049000000}"/>
    <hyperlink ref="A43" r:id="rId75" xr:uid="{00000000-0004-0000-0200-00004A000000}"/>
    <hyperlink ref="I43" r:id="rId76" xr:uid="{00000000-0004-0000-0200-00004B000000}"/>
    <hyperlink ref="A44" r:id="rId77" xr:uid="{00000000-0004-0000-0200-00004C000000}"/>
    <hyperlink ref="I44" r:id="rId78" xr:uid="{00000000-0004-0000-0200-00004D000000}"/>
    <hyperlink ref="A45" r:id="rId79" xr:uid="{00000000-0004-0000-0200-00004E000000}"/>
    <hyperlink ref="I45" r:id="rId80" xr:uid="{00000000-0004-0000-0200-00004F000000}"/>
    <hyperlink ref="A46" r:id="rId81" xr:uid="{00000000-0004-0000-0200-000050000000}"/>
    <hyperlink ref="I46" r:id="rId82" xr:uid="{00000000-0004-0000-0200-000051000000}"/>
    <hyperlink ref="A47" r:id="rId83" xr:uid="{00000000-0004-0000-0200-000052000000}"/>
    <hyperlink ref="I47" r:id="rId84" xr:uid="{00000000-0004-0000-0200-000053000000}"/>
    <hyperlink ref="A48" r:id="rId85" xr:uid="{00000000-0004-0000-0200-000054000000}"/>
    <hyperlink ref="I48" r:id="rId86" xr:uid="{00000000-0004-0000-0200-000055000000}"/>
    <hyperlink ref="A49" r:id="rId87" xr:uid="{00000000-0004-0000-0200-000056000000}"/>
    <hyperlink ref="I49" r:id="rId88" xr:uid="{00000000-0004-0000-0200-000057000000}"/>
    <hyperlink ref="A50" r:id="rId89" xr:uid="{00000000-0004-0000-0200-000058000000}"/>
    <hyperlink ref="I50" r:id="rId90" xr:uid="{00000000-0004-0000-0200-000059000000}"/>
    <hyperlink ref="A51" r:id="rId91" xr:uid="{00000000-0004-0000-0200-00005A000000}"/>
    <hyperlink ref="I51" r:id="rId92" xr:uid="{00000000-0004-0000-0200-00005B000000}"/>
    <hyperlink ref="A52" r:id="rId93" xr:uid="{00000000-0004-0000-0200-00005C000000}"/>
    <hyperlink ref="I52" r:id="rId94" xr:uid="{00000000-0004-0000-0200-00005D000000}"/>
    <hyperlink ref="A53" r:id="rId95" xr:uid="{00000000-0004-0000-0200-00005E000000}"/>
    <hyperlink ref="I53" r:id="rId96" xr:uid="{00000000-0004-0000-0200-00005F000000}"/>
    <hyperlink ref="A54" r:id="rId97" xr:uid="{00000000-0004-0000-0200-000060000000}"/>
    <hyperlink ref="I54" r:id="rId98" xr:uid="{00000000-0004-0000-0200-000061000000}"/>
    <hyperlink ref="A55" r:id="rId99" xr:uid="{00000000-0004-0000-0200-000062000000}"/>
    <hyperlink ref="I55" r:id="rId100" xr:uid="{00000000-0004-0000-0200-000063000000}"/>
    <hyperlink ref="A56" r:id="rId101" xr:uid="{00000000-0004-0000-0200-000064000000}"/>
    <hyperlink ref="I56" r:id="rId102" xr:uid="{00000000-0004-0000-0200-000065000000}"/>
    <hyperlink ref="A57" r:id="rId103" xr:uid="{00000000-0004-0000-0200-000066000000}"/>
    <hyperlink ref="I57" r:id="rId104" xr:uid="{00000000-0004-0000-0200-000067000000}"/>
    <hyperlink ref="A58" r:id="rId105" xr:uid="{00000000-0004-0000-0200-000068000000}"/>
    <hyperlink ref="I58" r:id="rId106" xr:uid="{00000000-0004-0000-0200-000069000000}"/>
    <hyperlink ref="A59" r:id="rId107" xr:uid="{00000000-0004-0000-0200-00006A000000}"/>
    <hyperlink ref="I59" r:id="rId108" xr:uid="{00000000-0004-0000-0200-00006B000000}"/>
    <hyperlink ref="A60" r:id="rId109" xr:uid="{00000000-0004-0000-0200-00006C000000}"/>
    <hyperlink ref="I60" r:id="rId110" xr:uid="{00000000-0004-0000-0200-00006D000000}"/>
    <hyperlink ref="A61" r:id="rId111" xr:uid="{00000000-0004-0000-0200-00006E000000}"/>
    <hyperlink ref="I61" r:id="rId112" xr:uid="{00000000-0004-0000-0200-00006F000000}"/>
    <hyperlink ref="A62" r:id="rId113" xr:uid="{00000000-0004-0000-0200-000070000000}"/>
    <hyperlink ref="I62" r:id="rId114" xr:uid="{00000000-0004-0000-0200-000071000000}"/>
    <hyperlink ref="A63" r:id="rId115" xr:uid="{00000000-0004-0000-0200-000072000000}"/>
    <hyperlink ref="I63" r:id="rId116" xr:uid="{00000000-0004-0000-0200-000073000000}"/>
    <hyperlink ref="A64" r:id="rId117" xr:uid="{00000000-0004-0000-0200-000074000000}"/>
    <hyperlink ref="I64" r:id="rId118" xr:uid="{00000000-0004-0000-0200-000075000000}"/>
    <hyperlink ref="A65" r:id="rId119" xr:uid="{00000000-0004-0000-0200-000076000000}"/>
    <hyperlink ref="I65" r:id="rId120" xr:uid="{00000000-0004-0000-0200-000077000000}"/>
    <hyperlink ref="A66" r:id="rId121" xr:uid="{00000000-0004-0000-0200-000078000000}"/>
    <hyperlink ref="I66" r:id="rId122" xr:uid="{00000000-0004-0000-0200-000079000000}"/>
    <hyperlink ref="A67" r:id="rId123" xr:uid="{00000000-0004-0000-0200-00007A000000}"/>
    <hyperlink ref="I67" r:id="rId124" xr:uid="{00000000-0004-0000-0200-00007B000000}"/>
    <hyperlink ref="A68" r:id="rId125" xr:uid="{00000000-0004-0000-0200-00007C000000}"/>
    <hyperlink ref="I68" r:id="rId126" xr:uid="{00000000-0004-0000-0200-00007D000000}"/>
    <hyperlink ref="A69" r:id="rId127" xr:uid="{00000000-0004-0000-0200-00007E000000}"/>
    <hyperlink ref="I69" r:id="rId128" xr:uid="{00000000-0004-0000-0200-00007F000000}"/>
    <hyperlink ref="A70" r:id="rId129" xr:uid="{00000000-0004-0000-0200-000080000000}"/>
    <hyperlink ref="I70" r:id="rId130" xr:uid="{00000000-0004-0000-0200-000081000000}"/>
    <hyperlink ref="A71" r:id="rId131" xr:uid="{00000000-0004-0000-0200-000082000000}"/>
    <hyperlink ref="I71" r:id="rId132" xr:uid="{00000000-0004-0000-0200-000083000000}"/>
    <hyperlink ref="A72" r:id="rId133" xr:uid="{00000000-0004-0000-0200-000084000000}"/>
    <hyperlink ref="I72" r:id="rId134" xr:uid="{00000000-0004-0000-0200-000085000000}"/>
    <hyperlink ref="A73" r:id="rId135" xr:uid="{00000000-0004-0000-0200-000086000000}"/>
    <hyperlink ref="I73" r:id="rId136" xr:uid="{00000000-0004-0000-0200-000087000000}"/>
    <hyperlink ref="A74" r:id="rId137" xr:uid="{00000000-0004-0000-0200-000088000000}"/>
    <hyperlink ref="I74" r:id="rId138" xr:uid="{00000000-0004-0000-0200-000089000000}"/>
    <hyperlink ref="A75" r:id="rId139" xr:uid="{00000000-0004-0000-0200-00008A000000}"/>
    <hyperlink ref="I75" r:id="rId140" xr:uid="{00000000-0004-0000-0200-00008B000000}"/>
    <hyperlink ref="A76" r:id="rId141" xr:uid="{00000000-0004-0000-0200-00008C000000}"/>
    <hyperlink ref="I76" r:id="rId142" xr:uid="{00000000-0004-0000-0200-00008D000000}"/>
    <hyperlink ref="A77" r:id="rId143" xr:uid="{00000000-0004-0000-0200-00008E000000}"/>
    <hyperlink ref="I77" r:id="rId144" xr:uid="{00000000-0004-0000-0200-00008F000000}"/>
    <hyperlink ref="A78" r:id="rId145" xr:uid="{00000000-0004-0000-0200-000090000000}"/>
    <hyperlink ref="I78" r:id="rId146" xr:uid="{00000000-0004-0000-0200-000091000000}"/>
    <hyperlink ref="A79" r:id="rId147" xr:uid="{00000000-0004-0000-0200-000092000000}"/>
    <hyperlink ref="I79" r:id="rId148" xr:uid="{00000000-0004-0000-0200-000093000000}"/>
    <hyperlink ref="A80" r:id="rId149" xr:uid="{00000000-0004-0000-0200-000094000000}"/>
    <hyperlink ref="I80" r:id="rId150" xr:uid="{00000000-0004-0000-0200-000095000000}"/>
    <hyperlink ref="A81" r:id="rId151" xr:uid="{00000000-0004-0000-0200-000096000000}"/>
    <hyperlink ref="I81" r:id="rId152" xr:uid="{00000000-0004-0000-0200-000097000000}"/>
    <hyperlink ref="A82" r:id="rId153" xr:uid="{00000000-0004-0000-0200-000098000000}"/>
    <hyperlink ref="I82" r:id="rId154" xr:uid="{00000000-0004-0000-0200-000099000000}"/>
    <hyperlink ref="A83" r:id="rId155" xr:uid="{00000000-0004-0000-0200-00009A000000}"/>
    <hyperlink ref="I83" r:id="rId156" xr:uid="{00000000-0004-0000-0200-00009B000000}"/>
    <hyperlink ref="A84" r:id="rId157" xr:uid="{00000000-0004-0000-0200-00009C000000}"/>
    <hyperlink ref="I84" r:id="rId158" xr:uid="{00000000-0004-0000-0200-00009D000000}"/>
    <hyperlink ref="A85" r:id="rId159" xr:uid="{00000000-0004-0000-0200-00009E000000}"/>
    <hyperlink ref="I85" r:id="rId160" xr:uid="{00000000-0004-0000-0200-00009F000000}"/>
    <hyperlink ref="A86" r:id="rId161" xr:uid="{00000000-0004-0000-0200-0000A0000000}"/>
    <hyperlink ref="I86" r:id="rId162" xr:uid="{00000000-0004-0000-0200-0000A1000000}"/>
    <hyperlink ref="A87" r:id="rId163" xr:uid="{00000000-0004-0000-0200-0000A2000000}"/>
    <hyperlink ref="I87" r:id="rId164" xr:uid="{00000000-0004-0000-0200-0000A3000000}"/>
    <hyperlink ref="A88" r:id="rId165" xr:uid="{00000000-0004-0000-0200-0000A4000000}"/>
    <hyperlink ref="I88" r:id="rId166" xr:uid="{00000000-0004-0000-0200-0000A5000000}"/>
    <hyperlink ref="A89" r:id="rId167" xr:uid="{00000000-0004-0000-0200-0000A6000000}"/>
    <hyperlink ref="I89" r:id="rId168" xr:uid="{00000000-0004-0000-0200-0000A7000000}"/>
    <hyperlink ref="A90" r:id="rId169" xr:uid="{00000000-0004-0000-0200-0000A8000000}"/>
    <hyperlink ref="I90" r:id="rId170" xr:uid="{00000000-0004-0000-0200-0000A9000000}"/>
    <hyperlink ref="A91" r:id="rId171" xr:uid="{00000000-0004-0000-0200-0000AA000000}"/>
    <hyperlink ref="I91" r:id="rId172" xr:uid="{00000000-0004-0000-0200-0000AB000000}"/>
    <hyperlink ref="A92" r:id="rId173" xr:uid="{00000000-0004-0000-0200-0000AC000000}"/>
    <hyperlink ref="I92" r:id="rId174" xr:uid="{00000000-0004-0000-0200-0000AD000000}"/>
    <hyperlink ref="A93" r:id="rId175" xr:uid="{00000000-0004-0000-0200-0000AE000000}"/>
    <hyperlink ref="I93" r:id="rId176" xr:uid="{00000000-0004-0000-0200-0000AF000000}"/>
    <hyperlink ref="A94" r:id="rId177" xr:uid="{00000000-0004-0000-0200-0000B0000000}"/>
    <hyperlink ref="I94" r:id="rId178" xr:uid="{00000000-0004-0000-0200-0000B1000000}"/>
    <hyperlink ref="A95" r:id="rId179" xr:uid="{00000000-0004-0000-0200-0000B2000000}"/>
    <hyperlink ref="I95" r:id="rId180" xr:uid="{00000000-0004-0000-0200-0000B3000000}"/>
    <hyperlink ref="A96" r:id="rId181" xr:uid="{00000000-0004-0000-0200-0000B4000000}"/>
    <hyperlink ref="I96" r:id="rId182" xr:uid="{00000000-0004-0000-0200-0000B5000000}"/>
    <hyperlink ref="A97" r:id="rId183" xr:uid="{00000000-0004-0000-0200-0000B6000000}"/>
    <hyperlink ref="I97" r:id="rId184" xr:uid="{00000000-0004-0000-0200-0000B7000000}"/>
    <hyperlink ref="A98" r:id="rId185" xr:uid="{00000000-0004-0000-0200-0000B8000000}"/>
    <hyperlink ref="I98" r:id="rId186" xr:uid="{00000000-0004-0000-0200-0000B9000000}"/>
    <hyperlink ref="A99" r:id="rId187" xr:uid="{00000000-0004-0000-0200-0000BA000000}"/>
    <hyperlink ref="I99" r:id="rId188" xr:uid="{00000000-0004-0000-0200-0000BB000000}"/>
    <hyperlink ref="A100" r:id="rId189" xr:uid="{00000000-0004-0000-0200-0000BC000000}"/>
    <hyperlink ref="I100" r:id="rId190" xr:uid="{00000000-0004-0000-0200-0000BD000000}"/>
    <hyperlink ref="A101" r:id="rId191" xr:uid="{00000000-0004-0000-0200-0000BE000000}"/>
    <hyperlink ref="I101" r:id="rId192" xr:uid="{00000000-0004-0000-0200-0000BF000000}"/>
    <hyperlink ref="A102" r:id="rId193" xr:uid="{00000000-0004-0000-0200-0000C0000000}"/>
    <hyperlink ref="I102" r:id="rId194" xr:uid="{00000000-0004-0000-0200-0000C1000000}"/>
    <hyperlink ref="A103" r:id="rId195" xr:uid="{00000000-0004-0000-0200-0000C2000000}"/>
    <hyperlink ref="I103" r:id="rId196" xr:uid="{00000000-0004-0000-0200-0000C3000000}"/>
    <hyperlink ref="A104" r:id="rId197" xr:uid="{00000000-0004-0000-0200-0000C4000000}"/>
    <hyperlink ref="I104" r:id="rId198" xr:uid="{00000000-0004-0000-0200-0000C5000000}"/>
    <hyperlink ref="A105" r:id="rId199" xr:uid="{00000000-0004-0000-0200-0000C6000000}"/>
    <hyperlink ref="I105" r:id="rId200" xr:uid="{00000000-0004-0000-0200-0000C7000000}"/>
    <hyperlink ref="A106" r:id="rId201" xr:uid="{00000000-0004-0000-0200-0000C8000000}"/>
    <hyperlink ref="I106" r:id="rId202" xr:uid="{00000000-0004-0000-0200-0000C9000000}"/>
    <hyperlink ref="A107" r:id="rId203" xr:uid="{00000000-0004-0000-0200-0000CA000000}"/>
    <hyperlink ref="I107" r:id="rId204" xr:uid="{00000000-0004-0000-0200-0000CB000000}"/>
    <hyperlink ref="A108" r:id="rId205" xr:uid="{00000000-0004-0000-0200-0000CC000000}"/>
    <hyperlink ref="I108" r:id="rId206" xr:uid="{00000000-0004-0000-0200-0000CD000000}"/>
    <hyperlink ref="A109" r:id="rId207" xr:uid="{00000000-0004-0000-0200-0000CE000000}"/>
    <hyperlink ref="I109" r:id="rId208" xr:uid="{00000000-0004-0000-0200-0000CF000000}"/>
    <hyperlink ref="A110" r:id="rId209" xr:uid="{00000000-0004-0000-0200-0000D0000000}"/>
    <hyperlink ref="I110" r:id="rId210" xr:uid="{00000000-0004-0000-0200-0000D1000000}"/>
    <hyperlink ref="A111" r:id="rId211" xr:uid="{00000000-0004-0000-0200-0000D2000000}"/>
    <hyperlink ref="I111" r:id="rId212" xr:uid="{00000000-0004-0000-0200-0000D3000000}"/>
    <hyperlink ref="A112" r:id="rId213" xr:uid="{00000000-0004-0000-0200-0000D4000000}"/>
    <hyperlink ref="I112" r:id="rId214" xr:uid="{00000000-0004-0000-0200-0000D5000000}"/>
    <hyperlink ref="A113" r:id="rId215" xr:uid="{00000000-0004-0000-0200-0000D6000000}"/>
    <hyperlink ref="I113" r:id="rId216" xr:uid="{00000000-0004-0000-0200-0000D7000000}"/>
    <hyperlink ref="A114" r:id="rId217" xr:uid="{00000000-0004-0000-0200-0000D8000000}"/>
    <hyperlink ref="I114" r:id="rId218" xr:uid="{00000000-0004-0000-0200-0000D9000000}"/>
    <hyperlink ref="A115" r:id="rId219" xr:uid="{00000000-0004-0000-0200-0000DA000000}"/>
    <hyperlink ref="I115" r:id="rId220" xr:uid="{00000000-0004-0000-0200-0000DB000000}"/>
    <hyperlink ref="A116" r:id="rId221" xr:uid="{00000000-0004-0000-0200-0000DC000000}"/>
    <hyperlink ref="I116" r:id="rId222" xr:uid="{00000000-0004-0000-0200-0000DD000000}"/>
    <hyperlink ref="A117" r:id="rId223" xr:uid="{00000000-0004-0000-0200-0000DE000000}"/>
    <hyperlink ref="I117" r:id="rId224" xr:uid="{00000000-0004-0000-0200-0000DF000000}"/>
    <hyperlink ref="A118" r:id="rId225" xr:uid="{00000000-0004-0000-0200-0000E0000000}"/>
    <hyperlink ref="I118" r:id="rId226" xr:uid="{00000000-0004-0000-0200-0000E1000000}"/>
    <hyperlink ref="A119" r:id="rId227" xr:uid="{00000000-0004-0000-0200-0000E2000000}"/>
    <hyperlink ref="I119" r:id="rId228" xr:uid="{00000000-0004-0000-0200-0000E3000000}"/>
    <hyperlink ref="A120" r:id="rId229" xr:uid="{00000000-0004-0000-0200-0000E4000000}"/>
    <hyperlink ref="I120" r:id="rId230" xr:uid="{00000000-0004-0000-0200-0000E5000000}"/>
    <hyperlink ref="A121" r:id="rId231" xr:uid="{00000000-0004-0000-0200-0000E6000000}"/>
    <hyperlink ref="I121" r:id="rId232" xr:uid="{00000000-0004-0000-0200-0000E7000000}"/>
    <hyperlink ref="A122" r:id="rId233" xr:uid="{00000000-0004-0000-0200-0000E8000000}"/>
    <hyperlink ref="I122" r:id="rId234" xr:uid="{00000000-0004-0000-0200-0000E9000000}"/>
    <hyperlink ref="A123" r:id="rId235" xr:uid="{00000000-0004-0000-0200-0000EA000000}"/>
    <hyperlink ref="I123" r:id="rId236" xr:uid="{00000000-0004-0000-0200-0000EB000000}"/>
    <hyperlink ref="A124" r:id="rId237" xr:uid="{00000000-0004-0000-0200-0000EC000000}"/>
    <hyperlink ref="I124" r:id="rId238" xr:uid="{00000000-0004-0000-0200-0000ED000000}"/>
    <hyperlink ref="A125" r:id="rId239" xr:uid="{00000000-0004-0000-0200-0000EE000000}"/>
    <hyperlink ref="I125" r:id="rId240" xr:uid="{00000000-0004-0000-0200-0000EF000000}"/>
    <hyperlink ref="A126" r:id="rId241" xr:uid="{00000000-0004-0000-0200-0000F0000000}"/>
    <hyperlink ref="I126" r:id="rId242" xr:uid="{00000000-0004-0000-0200-0000F1000000}"/>
    <hyperlink ref="A127" r:id="rId243" xr:uid="{00000000-0004-0000-0200-0000F2000000}"/>
    <hyperlink ref="I127" r:id="rId244" xr:uid="{00000000-0004-0000-0200-0000F3000000}"/>
    <hyperlink ref="A128" r:id="rId245" xr:uid="{00000000-0004-0000-0200-0000F4000000}"/>
    <hyperlink ref="I128" r:id="rId246" xr:uid="{00000000-0004-0000-0200-0000F5000000}"/>
    <hyperlink ref="A129" r:id="rId247" xr:uid="{00000000-0004-0000-0200-0000F6000000}"/>
    <hyperlink ref="I129" r:id="rId248" xr:uid="{00000000-0004-0000-0200-0000F7000000}"/>
    <hyperlink ref="A130" r:id="rId249" xr:uid="{00000000-0004-0000-0200-0000F8000000}"/>
    <hyperlink ref="I130" r:id="rId250" xr:uid="{00000000-0004-0000-0200-0000F9000000}"/>
    <hyperlink ref="A131" r:id="rId251" xr:uid="{00000000-0004-0000-0200-0000FA000000}"/>
    <hyperlink ref="I131" r:id="rId252" xr:uid="{00000000-0004-0000-0200-0000FB000000}"/>
    <hyperlink ref="A132" r:id="rId253" xr:uid="{00000000-0004-0000-0200-0000FC000000}"/>
    <hyperlink ref="I132" r:id="rId254" xr:uid="{00000000-0004-0000-0200-0000FD000000}"/>
    <hyperlink ref="A133" r:id="rId255" xr:uid="{00000000-0004-0000-0200-0000FE000000}"/>
    <hyperlink ref="I133" r:id="rId256" xr:uid="{00000000-0004-0000-0200-0000FF000000}"/>
    <hyperlink ref="A134" r:id="rId257" xr:uid="{00000000-0004-0000-0200-000000010000}"/>
    <hyperlink ref="I134" r:id="rId258" xr:uid="{00000000-0004-0000-0200-000001010000}"/>
    <hyperlink ref="A135" r:id="rId259" xr:uid="{00000000-0004-0000-0200-000002010000}"/>
    <hyperlink ref="I135" r:id="rId260" xr:uid="{00000000-0004-0000-0200-000003010000}"/>
    <hyperlink ref="A136" r:id="rId261" xr:uid="{00000000-0004-0000-0200-000004010000}"/>
    <hyperlink ref="I136" r:id="rId262" xr:uid="{00000000-0004-0000-0200-000005010000}"/>
    <hyperlink ref="A137" r:id="rId263" xr:uid="{00000000-0004-0000-0200-000006010000}"/>
    <hyperlink ref="I137" r:id="rId264" xr:uid="{00000000-0004-0000-0200-000007010000}"/>
    <hyperlink ref="A138" r:id="rId265" xr:uid="{00000000-0004-0000-0200-000008010000}"/>
    <hyperlink ref="I138" r:id="rId266" xr:uid="{00000000-0004-0000-0200-000009010000}"/>
    <hyperlink ref="A139" r:id="rId267" xr:uid="{00000000-0004-0000-0200-00000A010000}"/>
    <hyperlink ref="I139" r:id="rId268" xr:uid="{00000000-0004-0000-0200-00000B010000}"/>
    <hyperlink ref="A140" r:id="rId269" xr:uid="{00000000-0004-0000-0200-00000C010000}"/>
    <hyperlink ref="I140" r:id="rId270" xr:uid="{00000000-0004-0000-0200-00000D010000}"/>
    <hyperlink ref="A141" r:id="rId271" xr:uid="{00000000-0004-0000-0200-00000E010000}"/>
    <hyperlink ref="I141" r:id="rId272" xr:uid="{00000000-0004-0000-0200-00000F010000}"/>
    <hyperlink ref="A142" r:id="rId273" xr:uid="{00000000-0004-0000-0200-000010010000}"/>
    <hyperlink ref="I142" r:id="rId274" xr:uid="{00000000-0004-0000-0200-000011010000}"/>
    <hyperlink ref="A143" r:id="rId275" xr:uid="{00000000-0004-0000-0200-000012010000}"/>
    <hyperlink ref="I143" r:id="rId276" xr:uid="{00000000-0004-0000-0200-000013010000}"/>
    <hyperlink ref="A144" r:id="rId277" xr:uid="{00000000-0004-0000-0200-000014010000}"/>
    <hyperlink ref="I144" r:id="rId278" xr:uid="{00000000-0004-0000-0200-000015010000}"/>
    <hyperlink ref="A145" r:id="rId279" xr:uid="{00000000-0004-0000-0200-000016010000}"/>
    <hyperlink ref="I145" r:id="rId280" xr:uid="{00000000-0004-0000-0200-000017010000}"/>
    <hyperlink ref="A146" r:id="rId281" xr:uid="{00000000-0004-0000-0200-000018010000}"/>
    <hyperlink ref="I146" r:id="rId282" xr:uid="{00000000-0004-0000-0200-000019010000}"/>
    <hyperlink ref="A147" r:id="rId283" xr:uid="{00000000-0004-0000-0200-00001A010000}"/>
    <hyperlink ref="I147" r:id="rId284" xr:uid="{00000000-0004-0000-0200-00001B010000}"/>
    <hyperlink ref="A148" r:id="rId285" xr:uid="{00000000-0004-0000-0200-00001C010000}"/>
    <hyperlink ref="I148" r:id="rId286" xr:uid="{00000000-0004-0000-0200-00001D010000}"/>
    <hyperlink ref="A149" r:id="rId287" xr:uid="{00000000-0004-0000-0200-00001E010000}"/>
    <hyperlink ref="I149" r:id="rId288" xr:uid="{00000000-0004-0000-0200-00001F010000}"/>
    <hyperlink ref="A150" r:id="rId289" xr:uid="{00000000-0004-0000-0200-000020010000}"/>
    <hyperlink ref="I150" r:id="rId290" xr:uid="{00000000-0004-0000-0200-000021010000}"/>
    <hyperlink ref="A151" r:id="rId291" xr:uid="{00000000-0004-0000-0200-000022010000}"/>
    <hyperlink ref="I151" r:id="rId292" xr:uid="{00000000-0004-0000-0200-000023010000}"/>
    <hyperlink ref="A152" r:id="rId293" xr:uid="{00000000-0004-0000-0200-000024010000}"/>
    <hyperlink ref="I152" r:id="rId294" xr:uid="{00000000-0004-0000-0200-000025010000}"/>
    <hyperlink ref="A153" r:id="rId295" xr:uid="{00000000-0004-0000-0200-000026010000}"/>
    <hyperlink ref="I153" r:id="rId296" xr:uid="{00000000-0004-0000-0200-000027010000}"/>
    <hyperlink ref="A154" r:id="rId297" xr:uid="{00000000-0004-0000-0200-000028010000}"/>
    <hyperlink ref="I154" r:id="rId298" xr:uid="{00000000-0004-0000-0200-000029010000}"/>
    <hyperlink ref="A155" r:id="rId299" xr:uid="{00000000-0004-0000-0200-00002A010000}"/>
    <hyperlink ref="I155" r:id="rId300" xr:uid="{00000000-0004-0000-0200-00002B010000}"/>
    <hyperlink ref="A156" r:id="rId301" xr:uid="{00000000-0004-0000-0200-00002C010000}"/>
    <hyperlink ref="I156" r:id="rId302" xr:uid="{00000000-0004-0000-0200-00002D010000}"/>
    <hyperlink ref="A157" r:id="rId303" xr:uid="{00000000-0004-0000-0200-00002E010000}"/>
    <hyperlink ref="I157" r:id="rId304" xr:uid="{00000000-0004-0000-0200-00002F010000}"/>
    <hyperlink ref="A158" r:id="rId305" xr:uid="{00000000-0004-0000-0200-000030010000}"/>
    <hyperlink ref="I158" r:id="rId306" xr:uid="{00000000-0004-0000-0200-000031010000}"/>
    <hyperlink ref="A159" r:id="rId307" xr:uid="{00000000-0004-0000-0200-000032010000}"/>
    <hyperlink ref="I159" r:id="rId308" xr:uid="{00000000-0004-0000-0200-000033010000}"/>
    <hyperlink ref="A160" r:id="rId309" xr:uid="{00000000-0004-0000-0200-000034010000}"/>
    <hyperlink ref="I160" r:id="rId310" xr:uid="{00000000-0004-0000-0200-000035010000}"/>
    <hyperlink ref="A161" r:id="rId311" xr:uid="{00000000-0004-0000-0200-000036010000}"/>
    <hyperlink ref="I161" r:id="rId312" xr:uid="{00000000-0004-0000-0200-000037010000}"/>
    <hyperlink ref="A162" r:id="rId313" xr:uid="{00000000-0004-0000-0200-000038010000}"/>
    <hyperlink ref="I162" r:id="rId314" xr:uid="{00000000-0004-0000-0200-000039010000}"/>
    <hyperlink ref="A163" r:id="rId315" xr:uid="{00000000-0004-0000-0200-00003A010000}"/>
    <hyperlink ref="I163" r:id="rId316" xr:uid="{00000000-0004-0000-0200-00003B010000}"/>
    <hyperlink ref="A164" r:id="rId317" xr:uid="{00000000-0004-0000-0200-00003C010000}"/>
    <hyperlink ref="I164" r:id="rId318" xr:uid="{00000000-0004-0000-0200-00003D010000}"/>
    <hyperlink ref="A165" r:id="rId319" xr:uid="{00000000-0004-0000-0200-00003E010000}"/>
    <hyperlink ref="I165" r:id="rId320" xr:uid="{00000000-0004-0000-0200-00003F010000}"/>
    <hyperlink ref="A166" r:id="rId321" xr:uid="{00000000-0004-0000-0200-000040010000}"/>
    <hyperlink ref="I166" r:id="rId322" xr:uid="{00000000-0004-0000-0200-000041010000}"/>
    <hyperlink ref="A167" r:id="rId323" xr:uid="{00000000-0004-0000-0200-000042010000}"/>
    <hyperlink ref="I167" r:id="rId324" xr:uid="{00000000-0004-0000-0200-000043010000}"/>
    <hyperlink ref="A168" r:id="rId325" xr:uid="{00000000-0004-0000-0200-000044010000}"/>
    <hyperlink ref="I168" r:id="rId326" xr:uid="{00000000-0004-0000-0200-000045010000}"/>
    <hyperlink ref="A169" r:id="rId327" xr:uid="{00000000-0004-0000-0200-000046010000}"/>
    <hyperlink ref="I169" r:id="rId328" xr:uid="{00000000-0004-0000-0200-000047010000}"/>
    <hyperlink ref="A170" r:id="rId329" xr:uid="{00000000-0004-0000-0200-000048010000}"/>
    <hyperlink ref="I170" r:id="rId330" xr:uid="{00000000-0004-0000-0200-000049010000}"/>
    <hyperlink ref="A171" r:id="rId331" xr:uid="{00000000-0004-0000-0200-00004A010000}"/>
    <hyperlink ref="I171" r:id="rId332" xr:uid="{00000000-0004-0000-0200-00004B010000}"/>
    <hyperlink ref="A172" r:id="rId333" xr:uid="{00000000-0004-0000-0200-00004C010000}"/>
    <hyperlink ref="I172" r:id="rId334" xr:uid="{00000000-0004-0000-0200-00004D010000}"/>
    <hyperlink ref="A173" r:id="rId335" xr:uid="{00000000-0004-0000-0200-00004E010000}"/>
    <hyperlink ref="I173" r:id="rId336" xr:uid="{00000000-0004-0000-0200-00004F010000}"/>
    <hyperlink ref="A174" r:id="rId337" xr:uid="{00000000-0004-0000-0200-000050010000}"/>
    <hyperlink ref="I174" r:id="rId338" xr:uid="{00000000-0004-0000-0200-000051010000}"/>
    <hyperlink ref="A175" r:id="rId339" xr:uid="{00000000-0004-0000-0200-000052010000}"/>
    <hyperlink ref="I175" r:id="rId340" xr:uid="{00000000-0004-0000-0200-000053010000}"/>
    <hyperlink ref="A176" r:id="rId341" xr:uid="{00000000-0004-0000-0200-000054010000}"/>
    <hyperlink ref="I176" r:id="rId342" xr:uid="{00000000-0004-0000-0200-000055010000}"/>
    <hyperlink ref="A177" r:id="rId343" xr:uid="{00000000-0004-0000-0200-000056010000}"/>
    <hyperlink ref="I177" r:id="rId344" xr:uid="{00000000-0004-0000-0200-000057010000}"/>
    <hyperlink ref="A178" r:id="rId345" xr:uid="{00000000-0004-0000-0200-000058010000}"/>
    <hyperlink ref="I178" r:id="rId346" xr:uid="{00000000-0004-0000-0200-000059010000}"/>
    <hyperlink ref="A179" r:id="rId347" xr:uid="{00000000-0004-0000-0200-00005A010000}"/>
    <hyperlink ref="I179" r:id="rId348" xr:uid="{00000000-0004-0000-0200-00005B010000}"/>
    <hyperlink ref="A180" r:id="rId349" xr:uid="{00000000-0004-0000-0200-00005C010000}"/>
    <hyperlink ref="I180" r:id="rId350" xr:uid="{00000000-0004-0000-0200-00005D010000}"/>
    <hyperlink ref="A181" r:id="rId351" xr:uid="{00000000-0004-0000-0200-00005E010000}"/>
    <hyperlink ref="I181" r:id="rId352" xr:uid="{00000000-0004-0000-0200-00005F010000}"/>
    <hyperlink ref="A182" r:id="rId353" xr:uid="{00000000-0004-0000-0200-000060010000}"/>
    <hyperlink ref="I182" r:id="rId354" xr:uid="{00000000-0004-0000-0200-000061010000}"/>
    <hyperlink ref="A183" r:id="rId355" xr:uid="{00000000-0004-0000-0200-000062010000}"/>
    <hyperlink ref="I183" r:id="rId356" xr:uid="{00000000-0004-0000-0200-000063010000}"/>
    <hyperlink ref="A184" r:id="rId357" xr:uid="{00000000-0004-0000-0200-000064010000}"/>
    <hyperlink ref="I184" r:id="rId358" xr:uid="{00000000-0004-0000-0200-000065010000}"/>
    <hyperlink ref="A185" r:id="rId359" xr:uid="{00000000-0004-0000-0200-000066010000}"/>
    <hyperlink ref="I185" r:id="rId360" xr:uid="{00000000-0004-0000-0200-000067010000}"/>
    <hyperlink ref="A186" r:id="rId361" xr:uid="{00000000-0004-0000-0200-000068010000}"/>
    <hyperlink ref="I186" r:id="rId362" xr:uid="{00000000-0004-0000-0200-000069010000}"/>
    <hyperlink ref="A187" r:id="rId363" xr:uid="{00000000-0004-0000-0200-00006A010000}"/>
    <hyperlink ref="I187" r:id="rId364" xr:uid="{00000000-0004-0000-0200-00006B010000}"/>
    <hyperlink ref="A188" r:id="rId365" xr:uid="{00000000-0004-0000-0200-00006C010000}"/>
    <hyperlink ref="I188" r:id="rId366" xr:uid="{00000000-0004-0000-0200-00006D010000}"/>
    <hyperlink ref="A189" r:id="rId367" xr:uid="{00000000-0004-0000-0200-00006E010000}"/>
    <hyperlink ref="I189" r:id="rId368" xr:uid="{00000000-0004-0000-0200-00006F010000}"/>
    <hyperlink ref="A190" r:id="rId369" xr:uid="{00000000-0004-0000-0200-000070010000}"/>
    <hyperlink ref="I190" r:id="rId370" xr:uid="{00000000-0004-0000-0200-000071010000}"/>
    <hyperlink ref="A191" r:id="rId371" xr:uid="{00000000-0004-0000-0200-000072010000}"/>
    <hyperlink ref="I191" r:id="rId372" xr:uid="{00000000-0004-0000-0200-000073010000}"/>
    <hyperlink ref="A192" r:id="rId373" xr:uid="{00000000-0004-0000-0200-000074010000}"/>
    <hyperlink ref="I192" r:id="rId374" xr:uid="{00000000-0004-0000-0200-000075010000}"/>
    <hyperlink ref="A193" r:id="rId375" xr:uid="{00000000-0004-0000-0200-000076010000}"/>
    <hyperlink ref="I193" r:id="rId376" xr:uid="{00000000-0004-0000-0200-000077010000}"/>
    <hyperlink ref="A194" r:id="rId377" xr:uid="{00000000-0004-0000-0200-000078010000}"/>
    <hyperlink ref="I194" r:id="rId378" xr:uid="{00000000-0004-0000-0200-000079010000}"/>
    <hyperlink ref="A195" r:id="rId379" xr:uid="{00000000-0004-0000-0200-00007A010000}"/>
    <hyperlink ref="I195" r:id="rId380" xr:uid="{00000000-0004-0000-0200-00007B010000}"/>
    <hyperlink ref="A196" r:id="rId381" xr:uid="{00000000-0004-0000-0200-00007C010000}"/>
    <hyperlink ref="I196" r:id="rId382" xr:uid="{00000000-0004-0000-0200-00007D010000}"/>
    <hyperlink ref="A197" r:id="rId383" xr:uid="{00000000-0004-0000-0200-00007E010000}"/>
    <hyperlink ref="I197" r:id="rId384" xr:uid="{00000000-0004-0000-0200-00007F010000}"/>
    <hyperlink ref="A198" r:id="rId385" xr:uid="{00000000-0004-0000-0200-000080010000}"/>
    <hyperlink ref="I198" r:id="rId386" xr:uid="{00000000-0004-0000-0200-000081010000}"/>
    <hyperlink ref="A199" r:id="rId387" xr:uid="{00000000-0004-0000-0200-000082010000}"/>
    <hyperlink ref="I199" r:id="rId388" xr:uid="{00000000-0004-0000-0200-000083010000}"/>
    <hyperlink ref="A200" r:id="rId389" xr:uid="{00000000-0004-0000-0200-000084010000}"/>
    <hyperlink ref="I200" r:id="rId390" xr:uid="{00000000-0004-0000-0200-000085010000}"/>
    <hyperlink ref="A201" r:id="rId391" xr:uid="{00000000-0004-0000-0200-000086010000}"/>
    <hyperlink ref="I201" r:id="rId392" xr:uid="{00000000-0004-0000-0200-000087010000}"/>
    <hyperlink ref="A202" r:id="rId393" xr:uid="{00000000-0004-0000-0200-000088010000}"/>
    <hyperlink ref="I202" r:id="rId394" xr:uid="{00000000-0004-0000-0200-000089010000}"/>
    <hyperlink ref="A203" r:id="rId395" xr:uid="{00000000-0004-0000-0200-00008A010000}"/>
    <hyperlink ref="I203" r:id="rId396" xr:uid="{00000000-0004-0000-0200-00008B010000}"/>
    <hyperlink ref="A204" r:id="rId397" xr:uid="{00000000-0004-0000-0200-00008C010000}"/>
    <hyperlink ref="I204" r:id="rId398" xr:uid="{00000000-0004-0000-0200-00008D010000}"/>
    <hyperlink ref="A205" r:id="rId399" xr:uid="{00000000-0004-0000-0200-00008E010000}"/>
    <hyperlink ref="I205" r:id="rId400" xr:uid="{00000000-0004-0000-0200-00008F010000}"/>
    <hyperlink ref="A206" r:id="rId401" xr:uid="{00000000-0004-0000-0200-000090010000}"/>
    <hyperlink ref="I206" r:id="rId402" xr:uid="{00000000-0004-0000-0200-000091010000}"/>
    <hyperlink ref="A207" r:id="rId403" xr:uid="{00000000-0004-0000-0200-000092010000}"/>
    <hyperlink ref="I207" r:id="rId404" xr:uid="{00000000-0004-0000-0200-000093010000}"/>
    <hyperlink ref="A208" r:id="rId405" xr:uid="{00000000-0004-0000-0200-000094010000}"/>
    <hyperlink ref="I208" r:id="rId406" xr:uid="{00000000-0004-0000-0200-000095010000}"/>
    <hyperlink ref="A209" r:id="rId407" xr:uid="{00000000-0004-0000-0200-000096010000}"/>
    <hyperlink ref="I209" r:id="rId408" xr:uid="{00000000-0004-0000-0200-000097010000}"/>
    <hyperlink ref="A210" r:id="rId409" xr:uid="{00000000-0004-0000-0200-000098010000}"/>
    <hyperlink ref="I210" r:id="rId410" xr:uid="{00000000-0004-0000-0200-000099010000}"/>
    <hyperlink ref="A211" r:id="rId411" xr:uid="{00000000-0004-0000-0200-00009A010000}"/>
    <hyperlink ref="I211" r:id="rId412" xr:uid="{00000000-0004-0000-0200-00009B010000}"/>
    <hyperlink ref="A212" r:id="rId413" xr:uid="{00000000-0004-0000-0200-00009C010000}"/>
    <hyperlink ref="I212" r:id="rId414" xr:uid="{00000000-0004-0000-0200-00009D010000}"/>
    <hyperlink ref="A213" r:id="rId415" xr:uid="{00000000-0004-0000-0200-00009E010000}"/>
    <hyperlink ref="I213" r:id="rId416" xr:uid="{00000000-0004-0000-0200-00009F010000}"/>
    <hyperlink ref="A214" r:id="rId417" xr:uid="{00000000-0004-0000-0200-0000A0010000}"/>
    <hyperlink ref="I214" r:id="rId418" xr:uid="{00000000-0004-0000-0200-0000A1010000}"/>
    <hyperlink ref="A215" r:id="rId419" xr:uid="{00000000-0004-0000-0200-0000A2010000}"/>
    <hyperlink ref="I215" r:id="rId420" xr:uid="{00000000-0004-0000-0200-0000A3010000}"/>
    <hyperlink ref="A216" r:id="rId421" xr:uid="{00000000-0004-0000-0200-0000A4010000}"/>
    <hyperlink ref="I216" r:id="rId422" xr:uid="{00000000-0004-0000-0200-0000A5010000}"/>
    <hyperlink ref="A217" r:id="rId423" xr:uid="{00000000-0004-0000-0200-0000A6010000}"/>
    <hyperlink ref="I217" r:id="rId424" xr:uid="{00000000-0004-0000-0200-0000A7010000}"/>
    <hyperlink ref="A218" r:id="rId425" xr:uid="{00000000-0004-0000-0200-0000A8010000}"/>
    <hyperlink ref="I218" r:id="rId426" xr:uid="{00000000-0004-0000-0200-0000A9010000}"/>
    <hyperlink ref="A219" r:id="rId427" xr:uid="{00000000-0004-0000-0200-0000AA010000}"/>
    <hyperlink ref="I219" r:id="rId428" xr:uid="{00000000-0004-0000-0200-0000AB010000}"/>
    <hyperlink ref="A220" r:id="rId429" xr:uid="{00000000-0004-0000-0200-0000AC010000}"/>
    <hyperlink ref="I220" r:id="rId430" xr:uid="{00000000-0004-0000-0200-0000AD010000}"/>
    <hyperlink ref="A221" r:id="rId431" xr:uid="{00000000-0004-0000-0200-0000AE010000}"/>
    <hyperlink ref="I221" r:id="rId432" xr:uid="{00000000-0004-0000-0200-0000AF010000}"/>
    <hyperlink ref="A222" r:id="rId433" xr:uid="{00000000-0004-0000-0200-0000B0010000}"/>
    <hyperlink ref="I222" r:id="rId434" xr:uid="{00000000-0004-0000-0200-0000B1010000}"/>
    <hyperlink ref="A223" r:id="rId435" xr:uid="{00000000-0004-0000-0200-0000B2010000}"/>
    <hyperlink ref="I223" r:id="rId436" xr:uid="{00000000-0004-0000-0200-0000B3010000}"/>
    <hyperlink ref="A224" r:id="rId437" xr:uid="{00000000-0004-0000-0200-0000B4010000}"/>
    <hyperlink ref="I224" r:id="rId438" xr:uid="{00000000-0004-0000-0200-0000B5010000}"/>
    <hyperlink ref="A225" r:id="rId439" xr:uid="{00000000-0004-0000-0200-0000B6010000}"/>
    <hyperlink ref="I225" r:id="rId440" xr:uid="{00000000-0004-0000-0200-0000B7010000}"/>
    <hyperlink ref="A226" r:id="rId441" xr:uid="{00000000-0004-0000-0200-0000B8010000}"/>
    <hyperlink ref="I226" r:id="rId442" xr:uid="{00000000-0004-0000-0200-0000B9010000}"/>
    <hyperlink ref="A227" r:id="rId443" xr:uid="{00000000-0004-0000-0200-0000BA010000}"/>
    <hyperlink ref="I227" r:id="rId444" xr:uid="{00000000-0004-0000-0200-0000BB010000}"/>
    <hyperlink ref="A228" r:id="rId445" xr:uid="{00000000-0004-0000-0200-0000BC010000}"/>
    <hyperlink ref="I228" r:id="rId446" xr:uid="{00000000-0004-0000-0200-0000BD010000}"/>
    <hyperlink ref="A229" r:id="rId447" xr:uid="{00000000-0004-0000-0200-0000BE010000}"/>
    <hyperlink ref="I229" r:id="rId448" xr:uid="{00000000-0004-0000-0200-0000BF010000}"/>
    <hyperlink ref="A230" r:id="rId449" xr:uid="{00000000-0004-0000-0200-0000C0010000}"/>
    <hyperlink ref="I230" r:id="rId450" xr:uid="{00000000-0004-0000-0200-0000C1010000}"/>
    <hyperlink ref="A231" r:id="rId451" xr:uid="{00000000-0004-0000-0200-0000C2010000}"/>
    <hyperlink ref="I231" r:id="rId452" xr:uid="{00000000-0004-0000-0200-0000C3010000}"/>
    <hyperlink ref="A232" r:id="rId453" xr:uid="{00000000-0004-0000-0200-0000C4010000}"/>
    <hyperlink ref="I232" r:id="rId454" xr:uid="{00000000-0004-0000-0200-0000C5010000}"/>
    <hyperlink ref="A233" r:id="rId455" xr:uid="{00000000-0004-0000-0200-0000C6010000}"/>
    <hyperlink ref="I233" r:id="rId456" xr:uid="{00000000-0004-0000-0200-0000C7010000}"/>
    <hyperlink ref="A234" r:id="rId457" xr:uid="{00000000-0004-0000-0200-0000C8010000}"/>
    <hyperlink ref="I234" r:id="rId458" xr:uid="{00000000-0004-0000-0200-0000C9010000}"/>
    <hyperlink ref="A235" r:id="rId459" xr:uid="{00000000-0004-0000-0200-0000CA010000}"/>
    <hyperlink ref="I235" r:id="rId460" xr:uid="{00000000-0004-0000-0200-0000CB010000}"/>
    <hyperlink ref="A236" r:id="rId461" xr:uid="{00000000-0004-0000-0200-0000CC010000}"/>
    <hyperlink ref="I236" r:id="rId462" xr:uid="{00000000-0004-0000-0200-0000CD010000}"/>
    <hyperlink ref="A237" r:id="rId463" xr:uid="{00000000-0004-0000-0200-0000CE010000}"/>
    <hyperlink ref="I237" r:id="rId464" xr:uid="{00000000-0004-0000-0200-0000CF010000}"/>
    <hyperlink ref="A238" r:id="rId465" xr:uid="{00000000-0004-0000-0200-0000D0010000}"/>
    <hyperlink ref="I238" r:id="rId466" xr:uid="{00000000-0004-0000-0200-0000D1010000}"/>
    <hyperlink ref="A239" r:id="rId467" xr:uid="{00000000-0004-0000-0200-0000D2010000}"/>
    <hyperlink ref="I239" r:id="rId468" xr:uid="{00000000-0004-0000-0200-0000D3010000}"/>
    <hyperlink ref="A240" r:id="rId469" xr:uid="{00000000-0004-0000-0200-0000D4010000}"/>
    <hyperlink ref="I240" r:id="rId470" xr:uid="{00000000-0004-0000-0200-0000D5010000}"/>
    <hyperlink ref="A241" r:id="rId471" xr:uid="{00000000-0004-0000-0200-0000D6010000}"/>
    <hyperlink ref="I241" r:id="rId472" xr:uid="{00000000-0004-0000-0200-0000D7010000}"/>
    <hyperlink ref="A242" r:id="rId473" xr:uid="{00000000-0004-0000-0200-0000D8010000}"/>
    <hyperlink ref="I242" r:id="rId474" xr:uid="{00000000-0004-0000-0200-0000D9010000}"/>
    <hyperlink ref="A243" r:id="rId475" xr:uid="{00000000-0004-0000-0200-0000DA010000}"/>
    <hyperlink ref="I243" r:id="rId476" xr:uid="{00000000-0004-0000-0200-0000DB010000}"/>
    <hyperlink ref="A244" r:id="rId477" xr:uid="{00000000-0004-0000-0200-0000DC010000}"/>
    <hyperlink ref="I244" r:id="rId478" xr:uid="{00000000-0004-0000-0200-0000DD010000}"/>
    <hyperlink ref="A245" r:id="rId479" xr:uid="{00000000-0004-0000-0200-0000DE010000}"/>
    <hyperlink ref="I245" r:id="rId480" xr:uid="{00000000-0004-0000-0200-0000DF010000}"/>
    <hyperlink ref="A246" r:id="rId481" xr:uid="{00000000-0004-0000-0200-0000E0010000}"/>
    <hyperlink ref="I246" r:id="rId482" xr:uid="{00000000-0004-0000-0200-0000E1010000}"/>
    <hyperlink ref="A247" r:id="rId483" xr:uid="{00000000-0004-0000-0200-0000E2010000}"/>
    <hyperlink ref="I247" r:id="rId484" xr:uid="{00000000-0004-0000-0200-0000E3010000}"/>
    <hyperlink ref="A248" r:id="rId485" xr:uid="{00000000-0004-0000-0200-0000E4010000}"/>
    <hyperlink ref="I248" r:id="rId486" xr:uid="{00000000-0004-0000-0200-0000E5010000}"/>
    <hyperlink ref="A249" r:id="rId487" xr:uid="{00000000-0004-0000-0200-0000E6010000}"/>
    <hyperlink ref="I249" r:id="rId488" xr:uid="{00000000-0004-0000-0200-0000E7010000}"/>
    <hyperlink ref="A250" r:id="rId489" xr:uid="{00000000-0004-0000-0200-0000E8010000}"/>
    <hyperlink ref="I250" r:id="rId490" xr:uid="{00000000-0004-0000-0200-0000E9010000}"/>
    <hyperlink ref="A251" r:id="rId491" xr:uid="{00000000-0004-0000-0200-0000EA010000}"/>
    <hyperlink ref="I251" r:id="rId492" xr:uid="{00000000-0004-0000-0200-0000EB010000}"/>
    <hyperlink ref="A252" r:id="rId493" xr:uid="{00000000-0004-0000-0200-0000EC010000}"/>
    <hyperlink ref="I252" r:id="rId494" xr:uid="{00000000-0004-0000-0200-0000ED010000}"/>
    <hyperlink ref="A253" r:id="rId495" xr:uid="{00000000-0004-0000-0200-0000EE010000}"/>
    <hyperlink ref="I253" r:id="rId496" xr:uid="{00000000-0004-0000-0200-0000EF010000}"/>
    <hyperlink ref="A254" r:id="rId497" xr:uid="{00000000-0004-0000-0200-0000F0010000}"/>
    <hyperlink ref="I254" r:id="rId498" xr:uid="{00000000-0004-0000-0200-0000F1010000}"/>
    <hyperlink ref="A255" r:id="rId499" xr:uid="{00000000-0004-0000-0200-0000F2010000}"/>
    <hyperlink ref="I255" r:id="rId500" xr:uid="{00000000-0004-0000-0200-0000F3010000}"/>
    <hyperlink ref="A256" r:id="rId501" xr:uid="{00000000-0004-0000-0200-0000F4010000}"/>
    <hyperlink ref="I256" r:id="rId502" xr:uid="{00000000-0004-0000-0200-0000F5010000}"/>
    <hyperlink ref="A257" r:id="rId503" xr:uid="{00000000-0004-0000-0200-0000F6010000}"/>
    <hyperlink ref="I257" r:id="rId504" xr:uid="{00000000-0004-0000-0200-0000F7010000}"/>
    <hyperlink ref="A258" r:id="rId505" xr:uid="{00000000-0004-0000-0200-0000F8010000}"/>
    <hyperlink ref="I258" r:id="rId506" xr:uid="{00000000-0004-0000-0200-0000F9010000}"/>
    <hyperlink ref="A259" r:id="rId507" xr:uid="{00000000-0004-0000-0200-0000FA010000}"/>
    <hyperlink ref="I259" r:id="rId508" xr:uid="{00000000-0004-0000-0200-0000FB010000}"/>
    <hyperlink ref="A260" r:id="rId509" xr:uid="{00000000-0004-0000-0200-0000FC010000}"/>
    <hyperlink ref="I260" r:id="rId510" xr:uid="{00000000-0004-0000-0200-0000FD010000}"/>
    <hyperlink ref="A261" r:id="rId511" xr:uid="{00000000-0004-0000-0200-0000FE010000}"/>
    <hyperlink ref="I261" r:id="rId512" xr:uid="{00000000-0004-0000-0200-0000FF010000}"/>
    <hyperlink ref="A262" r:id="rId513" xr:uid="{00000000-0004-0000-0200-000000020000}"/>
    <hyperlink ref="I262" r:id="rId514" xr:uid="{00000000-0004-0000-0200-000001020000}"/>
    <hyperlink ref="A263" r:id="rId515" xr:uid="{00000000-0004-0000-0200-000002020000}"/>
    <hyperlink ref="I263" r:id="rId516" xr:uid="{00000000-0004-0000-0200-000003020000}"/>
    <hyperlink ref="A264" r:id="rId517" xr:uid="{00000000-0004-0000-0200-000004020000}"/>
    <hyperlink ref="I264" r:id="rId518" xr:uid="{00000000-0004-0000-0200-000005020000}"/>
    <hyperlink ref="A265" r:id="rId519" xr:uid="{00000000-0004-0000-0200-000006020000}"/>
    <hyperlink ref="I265" r:id="rId520" xr:uid="{00000000-0004-0000-0200-000007020000}"/>
    <hyperlink ref="A266" r:id="rId521" xr:uid="{00000000-0004-0000-0200-000008020000}"/>
    <hyperlink ref="I266" r:id="rId522" xr:uid="{00000000-0004-0000-0200-000009020000}"/>
    <hyperlink ref="A267" r:id="rId523" xr:uid="{00000000-0004-0000-0200-00000A020000}"/>
    <hyperlink ref="I267" r:id="rId524" xr:uid="{00000000-0004-0000-0200-00000B020000}"/>
    <hyperlink ref="A268" r:id="rId525" xr:uid="{00000000-0004-0000-0200-00000C020000}"/>
    <hyperlink ref="I268" r:id="rId526" xr:uid="{00000000-0004-0000-0200-00000D020000}"/>
    <hyperlink ref="A269" r:id="rId527" xr:uid="{00000000-0004-0000-0200-00000E020000}"/>
    <hyperlink ref="I269" r:id="rId528" xr:uid="{00000000-0004-0000-0200-00000F020000}"/>
    <hyperlink ref="A270" r:id="rId529" xr:uid="{00000000-0004-0000-0200-000010020000}"/>
    <hyperlink ref="I270" r:id="rId530" xr:uid="{00000000-0004-0000-0200-000011020000}"/>
    <hyperlink ref="A271" r:id="rId531" xr:uid="{00000000-0004-0000-0200-000012020000}"/>
    <hyperlink ref="I271" r:id="rId532" xr:uid="{00000000-0004-0000-0200-000013020000}"/>
    <hyperlink ref="A272" r:id="rId533" xr:uid="{00000000-0004-0000-0200-000014020000}"/>
    <hyperlink ref="I272" r:id="rId534" xr:uid="{00000000-0004-0000-0200-000015020000}"/>
    <hyperlink ref="A273" r:id="rId535" xr:uid="{00000000-0004-0000-0200-000016020000}"/>
    <hyperlink ref="I273" r:id="rId536" xr:uid="{00000000-0004-0000-0200-000017020000}"/>
    <hyperlink ref="A274" r:id="rId537" xr:uid="{00000000-0004-0000-0200-000018020000}"/>
    <hyperlink ref="I274" r:id="rId538" xr:uid="{00000000-0004-0000-0200-000019020000}"/>
    <hyperlink ref="A275" r:id="rId539" xr:uid="{00000000-0004-0000-0200-00001A020000}"/>
    <hyperlink ref="I275" r:id="rId540" xr:uid="{00000000-0004-0000-0200-00001B020000}"/>
    <hyperlink ref="A276" r:id="rId541" xr:uid="{00000000-0004-0000-0200-00001C020000}"/>
    <hyperlink ref="I276" r:id="rId542" xr:uid="{00000000-0004-0000-0200-00001D020000}"/>
    <hyperlink ref="A277" r:id="rId543" xr:uid="{00000000-0004-0000-0200-00001E020000}"/>
    <hyperlink ref="I277" r:id="rId544" xr:uid="{00000000-0004-0000-0200-00001F020000}"/>
    <hyperlink ref="A278" r:id="rId545" xr:uid="{00000000-0004-0000-0200-000020020000}"/>
    <hyperlink ref="I278" r:id="rId546" xr:uid="{00000000-0004-0000-0200-000021020000}"/>
    <hyperlink ref="A279" r:id="rId547" xr:uid="{00000000-0004-0000-0200-000022020000}"/>
    <hyperlink ref="I279" r:id="rId548" xr:uid="{00000000-0004-0000-0200-000023020000}"/>
    <hyperlink ref="A280" r:id="rId549" xr:uid="{00000000-0004-0000-0200-000024020000}"/>
    <hyperlink ref="I280" r:id="rId550" xr:uid="{00000000-0004-0000-0200-000025020000}"/>
    <hyperlink ref="A281" r:id="rId551" xr:uid="{00000000-0004-0000-0200-000026020000}"/>
    <hyperlink ref="I281" r:id="rId552" xr:uid="{00000000-0004-0000-0200-000027020000}"/>
    <hyperlink ref="A282" r:id="rId553" xr:uid="{00000000-0004-0000-0200-000028020000}"/>
    <hyperlink ref="I282" r:id="rId554" xr:uid="{00000000-0004-0000-0200-000029020000}"/>
    <hyperlink ref="A283" r:id="rId555" xr:uid="{00000000-0004-0000-0200-00002A020000}"/>
    <hyperlink ref="I283" r:id="rId556" xr:uid="{00000000-0004-0000-0200-00002B020000}"/>
    <hyperlink ref="A284" r:id="rId557" xr:uid="{00000000-0004-0000-0200-00002C020000}"/>
    <hyperlink ref="I284" r:id="rId558" xr:uid="{00000000-0004-0000-0200-00002D020000}"/>
    <hyperlink ref="A285" r:id="rId559" xr:uid="{00000000-0004-0000-0200-00002E020000}"/>
    <hyperlink ref="I285" r:id="rId560" xr:uid="{00000000-0004-0000-0200-00002F020000}"/>
    <hyperlink ref="A286" r:id="rId561" xr:uid="{00000000-0004-0000-0200-000030020000}"/>
    <hyperlink ref="I286" r:id="rId562" xr:uid="{00000000-0004-0000-0200-000031020000}"/>
    <hyperlink ref="A287" r:id="rId563" xr:uid="{00000000-0004-0000-0200-000032020000}"/>
    <hyperlink ref="I287" r:id="rId564" xr:uid="{00000000-0004-0000-0200-000033020000}"/>
    <hyperlink ref="A288" r:id="rId565" xr:uid="{00000000-0004-0000-0200-000034020000}"/>
    <hyperlink ref="I288" r:id="rId566" xr:uid="{00000000-0004-0000-0200-000035020000}"/>
    <hyperlink ref="A289" r:id="rId567" xr:uid="{00000000-0004-0000-0200-000036020000}"/>
    <hyperlink ref="I289" r:id="rId568" xr:uid="{00000000-0004-0000-0200-000037020000}"/>
    <hyperlink ref="A290" r:id="rId569" xr:uid="{00000000-0004-0000-0200-000038020000}"/>
    <hyperlink ref="I290" r:id="rId570" xr:uid="{00000000-0004-0000-0200-000039020000}"/>
    <hyperlink ref="A291" r:id="rId571" xr:uid="{00000000-0004-0000-0200-00003A020000}"/>
    <hyperlink ref="I291" r:id="rId572" xr:uid="{00000000-0004-0000-0200-00003B020000}"/>
    <hyperlink ref="A292" r:id="rId573" xr:uid="{00000000-0004-0000-0200-00003C020000}"/>
    <hyperlink ref="I292" r:id="rId574" xr:uid="{00000000-0004-0000-0200-00003D020000}"/>
    <hyperlink ref="A293" r:id="rId575" xr:uid="{00000000-0004-0000-0200-00003E020000}"/>
    <hyperlink ref="I293" r:id="rId576" xr:uid="{00000000-0004-0000-0200-00003F020000}"/>
    <hyperlink ref="A294" r:id="rId577" xr:uid="{00000000-0004-0000-0200-000040020000}"/>
    <hyperlink ref="I294" r:id="rId578" xr:uid="{00000000-0004-0000-0200-000041020000}"/>
    <hyperlink ref="A295" r:id="rId579" xr:uid="{00000000-0004-0000-0200-000042020000}"/>
    <hyperlink ref="I295" r:id="rId580" xr:uid="{00000000-0004-0000-0200-000043020000}"/>
    <hyperlink ref="A296" r:id="rId581" xr:uid="{00000000-0004-0000-0200-000044020000}"/>
    <hyperlink ref="I296" r:id="rId582" xr:uid="{00000000-0004-0000-0200-000045020000}"/>
    <hyperlink ref="A297" r:id="rId583" xr:uid="{00000000-0004-0000-0200-000046020000}"/>
    <hyperlink ref="I297" r:id="rId584" xr:uid="{00000000-0004-0000-0200-000047020000}"/>
    <hyperlink ref="A298" r:id="rId585" xr:uid="{00000000-0004-0000-0200-000048020000}"/>
    <hyperlink ref="I298" r:id="rId586" xr:uid="{00000000-0004-0000-0200-000049020000}"/>
    <hyperlink ref="A299" r:id="rId587" xr:uid="{00000000-0004-0000-0200-00004A020000}"/>
    <hyperlink ref="I299" r:id="rId588" xr:uid="{00000000-0004-0000-0200-00004B020000}"/>
    <hyperlink ref="A300" r:id="rId589" xr:uid="{00000000-0004-0000-0200-00004C020000}"/>
    <hyperlink ref="I300" r:id="rId590" xr:uid="{00000000-0004-0000-0200-00004D020000}"/>
    <hyperlink ref="A301" r:id="rId591" xr:uid="{00000000-0004-0000-0200-00004E020000}"/>
    <hyperlink ref="I301" r:id="rId592" xr:uid="{00000000-0004-0000-0200-00004F020000}"/>
    <hyperlink ref="A302" r:id="rId593" xr:uid="{00000000-0004-0000-0200-000050020000}"/>
    <hyperlink ref="I302" r:id="rId594" xr:uid="{00000000-0004-0000-0200-000051020000}"/>
    <hyperlink ref="A303" r:id="rId595" xr:uid="{00000000-0004-0000-0200-000052020000}"/>
    <hyperlink ref="I303" r:id="rId596" xr:uid="{00000000-0004-0000-0200-000053020000}"/>
    <hyperlink ref="A304" r:id="rId597" xr:uid="{00000000-0004-0000-0200-000054020000}"/>
    <hyperlink ref="I304" r:id="rId598" xr:uid="{00000000-0004-0000-0200-000055020000}"/>
    <hyperlink ref="A305" r:id="rId599" xr:uid="{00000000-0004-0000-0200-000056020000}"/>
    <hyperlink ref="I305" r:id="rId600" xr:uid="{00000000-0004-0000-0200-000057020000}"/>
    <hyperlink ref="A306" r:id="rId601" xr:uid="{00000000-0004-0000-0200-000058020000}"/>
    <hyperlink ref="I306" r:id="rId602" xr:uid="{00000000-0004-0000-0200-000059020000}"/>
    <hyperlink ref="A307" r:id="rId603" xr:uid="{00000000-0004-0000-0200-00005A020000}"/>
    <hyperlink ref="I307" r:id="rId604" xr:uid="{00000000-0004-0000-0200-00005B020000}"/>
    <hyperlink ref="A308" r:id="rId605" xr:uid="{00000000-0004-0000-0200-00005C020000}"/>
    <hyperlink ref="I308" r:id="rId606" xr:uid="{00000000-0004-0000-0200-00005D020000}"/>
    <hyperlink ref="A309" r:id="rId607" xr:uid="{00000000-0004-0000-0200-00005E020000}"/>
    <hyperlink ref="I309" r:id="rId608" xr:uid="{00000000-0004-0000-0200-00005F020000}"/>
    <hyperlink ref="A310" r:id="rId609" xr:uid="{00000000-0004-0000-0200-000060020000}"/>
    <hyperlink ref="I310" r:id="rId610" xr:uid="{00000000-0004-0000-0200-000061020000}"/>
    <hyperlink ref="A311" r:id="rId611" xr:uid="{00000000-0004-0000-0200-000062020000}"/>
    <hyperlink ref="I311" r:id="rId612" xr:uid="{00000000-0004-0000-0200-000063020000}"/>
    <hyperlink ref="A312" r:id="rId613" xr:uid="{00000000-0004-0000-0200-000064020000}"/>
    <hyperlink ref="I312" r:id="rId614" xr:uid="{00000000-0004-0000-0200-000065020000}"/>
    <hyperlink ref="A313" r:id="rId615" xr:uid="{00000000-0004-0000-0200-000066020000}"/>
    <hyperlink ref="I313" r:id="rId616" xr:uid="{00000000-0004-0000-0200-000067020000}"/>
    <hyperlink ref="A314" r:id="rId617" xr:uid="{00000000-0004-0000-0200-000068020000}"/>
    <hyperlink ref="I314" r:id="rId618" xr:uid="{00000000-0004-0000-0200-000069020000}"/>
    <hyperlink ref="A315" r:id="rId619" xr:uid="{00000000-0004-0000-0200-00006A020000}"/>
    <hyperlink ref="I315" r:id="rId620" xr:uid="{00000000-0004-0000-0200-00006B020000}"/>
    <hyperlink ref="A316" r:id="rId621" xr:uid="{00000000-0004-0000-0200-00006C020000}"/>
    <hyperlink ref="I316" r:id="rId622" xr:uid="{00000000-0004-0000-0200-00006D020000}"/>
    <hyperlink ref="A317" r:id="rId623" xr:uid="{00000000-0004-0000-0200-00006E020000}"/>
    <hyperlink ref="I317" r:id="rId624" xr:uid="{00000000-0004-0000-0200-00006F020000}"/>
    <hyperlink ref="A318" r:id="rId625" xr:uid="{00000000-0004-0000-0200-000070020000}"/>
    <hyperlink ref="I318" r:id="rId626" xr:uid="{00000000-0004-0000-0200-000071020000}"/>
    <hyperlink ref="A319" r:id="rId627" xr:uid="{00000000-0004-0000-0200-000072020000}"/>
    <hyperlink ref="I319" r:id="rId628" xr:uid="{00000000-0004-0000-0200-000073020000}"/>
    <hyperlink ref="A320" r:id="rId629" xr:uid="{00000000-0004-0000-0200-000074020000}"/>
    <hyperlink ref="I320" r:id="rId630" xr:uid="{00000000-0004-0000-0200-000075020000}"/>
    <hyperlink ref="A321" r:id="rId631" xr:uid="{00000000-0004-0000-0200-000076020000}"/>
    <hyperlink ref="I321" r:id="rId632" xr:uid="{00000000-0004-0000-0200-000077020000}"/>
    <hyperlink ref="A322" r:id="rId633" xr:uid="{00000000-0004-0000-0200-000078020000}"/>
    <hyperlink ref="I322" r:id="rId634" xr:uid="{00000000-0004-0000-0200-000079020000}"/>
    <hyperlink ref="A323" r:id="rId635" xr:uid="{00000000-0004-0000-0200-00007A020000}"/>
    <hyperlink ref="I323" r:id="rId636" xr:uid="{00000000-0004-0000-0200-00007B020000}"/>
    <hyperlink ref="A324" r:id="rId637" xr:uid="{00000000-0004-0000-0200-00007C020000}"/>
    <hyperlink ref="I324" r:id="rId638" xr:uid="{00000000-0004-0000-0200-00007D020000}"/>
    <hyperlink ref="A325" r:id="rId639" xr:uid="{00000000-0004-0000-0200-00007E020000}"/>
    <hyperlink ref="I325" r:id="rId640" xr:uid="{00000000-0004-0000-0200-00007F020000}"/>
    <hyperlink ref="A326" r:id="rId641" xr:uid="{00000000-0004-0000-0200-000080020000}"/>
    <hyperlink ref="I326" r:id="rId642" xr:uid="{00000000-0004-0000-0200-000081020000}"/>
    <hyperlink ref="A327" r:id="rId643" xr:uid="{00000000-0004-0000-0200-000082020000}"/>
    <hyperlink ref="I327" r:id="rId644" xr:uid="{00000000-0004-0000-0200-000083020000}"/>
    <hyperlink ref="A328" r:id="rId645" xr:uid="{00000000-0004-0000-0200-000084020000}"/>
    <hyperlink ref="I328" r:id="rId646" xr:uid="{00000000-0004-0000-0200-000085020000}"/>
    <hyperlink ref="A329" r:id="rId647" xr:uid="{00000000-0004-0000-0200-000086020000}"/>
    <hyperlink ref="I329" r:id="rId648" xr:uid="{00000000-0004-0000-0200-000087020000}"/>
    <hyperlink ref="A330" r:id="rId649" xr:uid="{00000000-0004-0000-0200-000088020000}"/>
    <hyperlink ref="I330" r:id="rId650" xr:uid="{00000000-0004-0000-0200-000089020000}"/>
    <hyperlink ref="A331" r:id="rId651" xr:uid="{00000000-0004-0000-0200-00008A020000}"/>
    <hyperlink ref="I331" r:id="rId652" xr:uid="{00000000-0004-0000-0200-00008B020000}"/>
    <hyperlink ref="A332" r:id="rId653" xr:uid="{00000000-0004-0000-0200-00008C020000}"/>
    <hyperlink ref="I332" r:id="rId654" xr:uid="{00000000-0004-0000-0200-00008D020000}"/>
    <hyperlink ref="A333" r:id="rId655" xr:uid="{00000000-0004-0000-0200-00008E020000}"/>
    <hyperlink ref="I333" r:id="rId656" xr:uid="{00000000-0004-0000-0200-00008F020000}"/>
    <hyperlink ref="A334" r:id="rId657" xr:uid="{00000000-0004-0000-0200-000090020000}"/>
    <hyperlink ref="I334" r:id="rId658" xr:uid="{00000000-0004-0000-0200-000091020000}"/>
    <hyperlink ref="A335" r:id="rId659" xr:uid="{00000000-0004-0000-0200-000092020000}"/>
    <hyperlink ref="I335" r:id="rId660" xr:uid="{00000000-0004-0000-0200-000093020000}"/>
    <hyperlink ref="A336" r:id="rId661" xr:uid="{00000000-0004-0000-0200-000094020000}"/>
    <hyperlink ref="I336" r:id="rId662" xr:uid="{00000000-0004-0000-0200-000095020000}"/>
    <hyperlink ref="A337" r:id="rId663" xr:uid="{00000000-0004-0000-0200-000096020000}"/>
    <hyperlink ref="I337" r:id="rId664" xr:uid="{00000000-0004-0000-0200-000097020000}"/>
    <hyperlink ref="A338" r:id="rId665" xr:uid="{00000000-0004-0000-0200-000098020000}"/>
    <hyperlink ref="I338" r:id="rId666" xr:uid="{00000000-0004-0000-0200-000099020000}"/>
    <hyperlink ref="A339" r:id="rId667" xr:uid="{00000000-0004-0000-0200-00009A020000}"/>
    <hyperlink ref="I339" r:id="rId668" xr:uid="{00000000-0004-0000-0200-00009B020000}"/>
    <hyperlink ref="A340" r:id="rId669" xr:uid="{00000000-0004-0000-0200-00009C020000}"/>
    <hyperlink ref="I340" r:id="rId670" xr:uid="{00000000-0004-0000-0200-00009D020000}"/>
    <hyperlink ref="A341" r:id="rId671" xr:uid="{00000000-0004-0000-0200-00009E020000}"/>
    <hyperlink ref="I341" r:id="rId672" xr:uid="{00000000-0004-0000-0200-00009F020000}"/>
    <hyperlink ref="A342" r:id="rId673" xr:uid="{00000000-0004-0000-0200-0000A0020000}"/>
    <hyperlink ref="I342" r:id="rId674" xr:uid="{00000000-0004-0000-0200-0000A1020000}"/>
    <hyperlink ref="A343" r:id="rId675" xr:uid="{00000000-0004-0000-0200-0000A2020000}"/>
    <hyperlink ref="I343" r:id="rId676" xr:uid="{00000000-0004-0000-0200-0000A3020000}"/>
    <hyperlink ref="A344" r:id="rId677" xr:uid="{00000000-0004-0000-0200-0000A4020000}"/>
    <hyperlink ref="I344" r:id="rId678" xr:uid="{00000000-0004-0000-0200-0000A5020000}"/>
    <hyperlink ref="A345" r:id="rId679" xr:uid="{00000000-0004-0000-0200-0000A6020000}"/>
    <hyperlink ref="I345" r:id="rId680" xr:uid="{00000000-0004-0000-0200-0000A7020000}"/>
    <hyperlink ref="A346" r:id="rId681" xr:uid="{00000000-0004-0000-0200-0000A8020000}"/>
    <hyperlink ref="I346" r:id="rId682" xr:uid="{00000000-0004-0000-0200-0000A9020000}"/>
    <hyperlink ref="A347" r:id="rId683" xr:uid="{00000000-0004-0000-0200-0000AA020000}"/>
    <hyperlink ref="I347" r:id="rId684" xr:uid="{00000000-0004-0000-0200-0000AB020000}"/>
    <hyperlink ref="A348" r:id="rId685" xr:uid="{00000000-0004-0000-0200-0000AC020000}"/>
    <hyperlink ref="I348" r:id="rId686" xr:uid="{00000000-0004-0000-0200-0000AD020000}"/>
    <hyperlink ref="A349" r:id="rId687" xr:uid="{00000000-0004-0000-0200-0000AE020000}"/>
    <hyperlink ref="I349" r:id="rId688" xr:uid="{00000000-0004-0000-0200-0000AF020000}"/>
    <hyperlink ref="A350" r:id="rId689" xr:uid="{00000000-0004-0000-0200-0000B0020000}"/>
    <hyperlink ref="I350" r:id="rId690" xr:uid="{00000000-0004-0000-0200-0000B1020000}"/>
    <hyperlink ref="A351" r:id="rId691" xr:uid="{00000000-0004-0000-0200-0000B2020000}"/>
    <hyperlink ref="I351" r:id="rId692" xr:uid="{00000000-0004-0000-0200-0000B3020000}"/>
    <hyperlink ref="A352" r:id="rId693" xr:uid="{00000000-0004-0000-0200-0000B4020000}"/>
    <hyperlink ref="I352" r:id="rId694" xr:uid="{00000000-0004-0000-0200-0000B5020000}"/>
    <hyperlink ref="A353" r:id="rId695" xr:uid="{00000000-0004-0000-0200-0000B6020000}"/>
    <hyperlink ref="I353" r:id="rId696" xr:uid="{00000000-0004-0000-0200-0000B7020000}"/>
    <hyperlink ref="A354" r:id="rId697" xr:uid="{00000000-0004-0000-0200-0000B8020000}"/>
    <hyperlink ref="I354" r:id="rId698" xr:uid="{00000000-0004-0000-0200-0000B9020000}"/>
    <hyperlink ref="A355" r:id="rId699" xr:uid="{00000000-0004-0000-0200-0000BA020000}"/>
    <hyperlink ref="I355" r:id="rId700" xr:uid="{00000000-0004-0000-0200-0000BB020000}"/>
    <hyperlink ref="A356" r:id="rId701" xr:uid="{00000000-0004-0000-0200-0000BC020000}"/>
    <hyperlink ref="I356" r:id="rId702" xr:uid="{00000000-0004-0000-0200-0000BD020000}"/>
    <hyperlink ref="A357" r:id="rId703" xr:uid="{00000000-0004-0000-0200-0000BE020000}"/>
    <hyperlink ref="I357" r:id="rId704" xr:uid="{00000000-0004-0000-0200-0000BF020000}"/>
    <hyperlink ref="A358" r:id="rId705" xr:uid="{00000000-0004-0000-0200-0000C0020000}"/>
    <hyperlink ref="I358" r:id="rId706" xr:uid="{00000000-0004-0000-0200-0000C1020000}"/>
    <hyperlink ref="A359" r:id="rId707" xr:uid="{00000000-0004-0000-0200-0000C2020000}"/>
    <hyperlink ref="I359" r:id="rId708" xr:uid="{00000000-0004-0000-0200-0000C3020000}"/>
    <hyperlink ref="A360" r:id="rId709" xr:uid="{00000000-0004-0000-0200-0000C4020000}"/>
    <hyperlink ref="I360" r:id="rId710" xr:uid="{00000000-0004-0000-0200-0000C5020000}"/>
    <hyperlink ref="A361" r:id="rId711" xr:uid="{00000000-0004-0000-0200-0000C6020000}"/>
    <hyperlink ref="I361" r:id="rId712" xr:uid="{00000000-0004-0000-0200-0000C7020000}"/>
    <hyperlink ref="A362" r:id="rId713" xr:uid="{00000000-0004-0000-0200-0000C8020000}"/>
    <hyperlink ref="I362" r:id="rId714" xr:uid="{00000000-0004-0000-0200-0000C9020000}"/>
    <hyperlink ref="A363" r:id="rId715" xr:uid="{00000000-0004-0000-0200-0000CA020000}"/>
    <hyperlink ref="I363" r:id="rId716" xr:uid="{00000000-0004-0000-0200-0000CB020000}"/>
    <hyperlink ref="A364" r:id="rId717" xr:uid="{00000000-0004-0000-0200-0000CC020000}"/>
    <hyperlink ref="I364" r:id="rId718" xr:uid="{00000000-0004-0000-0200-0000CD020000}"/>
    <hyperlink ref="A365" r:id="rId719" xr:uid="{00000000-0004-0000-0200-0000CE020000}"/>
    <hyperlink ref="I365" r:id="rId720" xr:uid="{00000000-0004-0000-0200-0000CF020000}"/>
    <hyperlink ref="A366" r:id="rId721" xr:uid="{00000000-0004-0000-0200-0000D0020000}"/>
    <hyperlink ref="I366" r:id="rId722" xr:uid="{00000000-0004-0000-0200-0000D1020000}"/>
    <hyperlink ref="A367" r:id="rId723" xr:uid="{00000000-0004-0000-0200-0000D2020000}"/>
    <hyperlink ref="I367" r:id="rId724" xr:uid="{00000000-0004-0000-0200-0000D3020000}"/>
    <hyperlink ref="A368" r:id="rId725" xr:uid="{00000000-0004-0000-0200-0000D4020000}"/>
    <hyperlink ref="I368" r:id="rId726" xr:uid="{00000000-0004-0000-0200-0000D5020000}"/>
    <hyperlink ref="A369" r:id="rId727" xr:uid="{00000000-0004-0000-0200-0000D6020000}"/>
    <hyperlink ref="I369" r:id="rId728" xr:uid="{00000000-0004-0000-0200-0000D7020000}"/>
    <hyperlink ref="A370" r:id="rId729" xr:uid="{00000000-0004-0000-0200-0000D8020000}"/>
    <hyperlink ref="I370" r:id="rId730" xr:uid="{00000000-0004-0000-0200-0000D9020000}"/>
    <hyperlink ref="A371" r:id="rId731" xr:uid="{00000000-0004-0000-0200-0000DA020000}"/>
    <hyperlink ref="I371" r:id="rId732" xr:uid="{00000000-0004-0000-0200-0000DB020000}"/>
    <hyperlink ref="A372" r:id="rId733" xr:uid="{00000000-0004-0000-0200-0000DC020000}"/>
    <hyperlink ref="I372" r:id="rId734" xr:uid="{00000000-0004-0000-0200-0000DD020000}"/>
    <hyperlink ref="A373" r:id="rId735" xr:uid="{00000000-0004-0000-0200-0000DE020000}"/>
    <hyperlink ref="I373" r:id="rId736" xr:uid="{00000000-0004-0000-0200-0000DF020000}"/>
    <hyperlink ref="A374" r:id="rId737" xr:uid="{00000000-0004-0000-0200-0000E0020000}"/>
    <hyperlink ref="I374" r:id="rId738" xr:uid="{00000000-0004-0000-0200-0000E1020000}"/>
    <hyperlink ref="A375" r:id="rId739" xr:uid="{00000000-0004-0000-0200-0000E2020000}"/>
    <hyperlink ref="I375" r:id="rId740" xr:uid="{00000000-0004-0000-0200-0000E3020000}"/>
    <hyperlink ref="A376" r:id="rId741" xr:uid="{00000000-0004-0000-0200-0000E4020000}"/>
    <hyperlink ref="I376" r:id="rId742" xr:uid="{00000000-0004-0000-0200-0000E5020000}"/>
    <hyperlink ref="A377" r:id="rId743" xr:uid="{00000000-0004-0000-0200-0000E6020000}"/>
    <hyperlink ref="I377" r:id="rId744" xr:uid="{00000000-0004-0000-0200-0000E7020000}"/>
    <hyperlink ref="A378" r:id="rId745" xr:uid="{00000000-0004-0000-0200-0000E8020000}"/>
    <hyperlink ref="I378" r:id="rId746" xr:uid="{00000000-0004-0000-0200-0000E9020000}"/>
    <hyperlink ref="A379" r:id="rId747" xr:uid="{00000000-0004-0000-0200-0000EA020000}"/>
    <hyperlink ref="I379" r:id="rId748" xr:uid="{00000000-0004-0000-0200-0000EB020000}"/>
    <hyperlink ref="A380" r:id="rId749" xr:uid="{00000000-0004-0000-0200-0000EC020000}"/>
    <hyperlink ref="I380" r:id="rId750" xr:uid="{00000000-0004-0000-0200-0000ED020000}"/>
    <hyperlink ref="A381" r:id="rId751" xr:uid="{00000000-0004-0000-0200-0000EE020000}"/>
    <hyperlink ref="I381" r:id="rId752" xr:uid="{00000000-0004-0000-0200-0000EF020000}"/>
    <hyperlink ref="A382" r:id="rId753" xr:uid="{00000000-0004-0000-0200-0000F0020000}"/>
    <hyperlink ref="I382" r:id="rId754" xr:uid="{00000000-0004-0000-0200-0000F1020000}"/>
    <hyperlink ref="A383" r:id="rId755" xr:uid="{00000000-0004-0000-0200-0000F2020000}"/>
    <hyperlink ref="I383" r:id="rId756" xr:uid="{00000000-0004-0000-0200-0000F3020000}"/>
    <hyperlink ref="A384" r:id="rId757" xr:uid="{00000000-0004-0000-0200-0000F4020000}"/>
    <hyperlink ref="I384" r:id="rId758" xr:uid="{00000000-0004-0000-0200-0000F5020000}"/>
    <hyperlink ref="A385" r:id="rId759" xr:uid="{00000000-0004-0000-0200-0000F6020000}"/>
    <hyperlink ref="I385" r:id="rId760" xr:uid="{00000000-0004-0000-0200-0000F7020000}"/>
    <hyperlink ref="A386" r:id="rId761" xr:uid="{00000000-0004-0000-0200-0000F8020000}"/>
    <hyperlink ref="I386" r:id="rId762" xr:uid="{00000000-0004-0000-0200-0000F9020000}"/>
    <hyperlink ref="A387" r:id="rId763" xr:uid="{00000000-0004-0000-0200-0000FA020000}"/>
    <hyperlink ref="I387" r:id="rId764" xr:uid="{00000000-0004-0000-0200-0000FB020000}"/>
    <hyperlink ref="A388" r:id="rId765" xr:uid="{00000000-0004-0000-0200-0000FC020000}"/>
    <hyperlink ref="I388" r:id="rId766" xr:uid="{00000000-0004-0000-0200-0000FD020000}"/>
    <hyperlink ref="A389" r:id="rId767" xr:uid="{00000000-0004-0000-0200-0000FE020000}"/>
    <hyperlink ref="I389" r:id="rId768" xr:uid="{00000000-0004-0000-0200-0000FF020000}"/>
    <hyperlink ref="A390" r:id="rId769" xr:uid="{00000000-0004-0000-0200-000000030000}"/>
    <hyperlink ref="I390" r:id="rId770" xr:uid="{00000000-0004-0000-0200-000001030000}"/>
    <hyperlink ref="A391" r:id="rId771" xr:uid="{00000000-0004-0000-0200-000002030000}"/>
    <hyperlink ref="I391" r:id="rId772" xr:uid="{00000000-0004-0000-0200-000003030000}"/>
    <hyperlink ref="A392" r:id="rId773" xr:uid="{00000000-0004-0000-0200-000004030000}"/>
    <hyperlink ref="I392" r:id="rId774" xr:uid="{00000000-0004-0000-0200-000005030000}"/>
    <hyperlink ref="A393" r:id="rId775" xr:uid="{00000000-0004-0000-0200-000006030000}"/>
    <hyperlink ref="I393" r:id="rId776" xr:uid="{00000000-0004-0000-0200-000007030000}"/>
    <hyperlink ref="A394" r:id="rId777" xr:uid="{00000000-0004-0000-0200-000008030000}"/>
    <hyperlink ref="I394" r:id="rId778" xr:uid="{00000000-0004-0000-0200-000009030000}"/>
    <hyperlink ref="A395" r:id="rId779" xr:uid="{00000000-0004-0000-0200-00000A030000}"/>
    <hyperlink ref="I395" r:id="rId780" xr:uid="{00000000-0004-0000-0200-00000B030000}"/>
    <hyperlink ref="A396" r:id="rId781" xr:uid="{00000000-0004-0000-0200-00000C030000}"/>
    <hyperlink ref="I396" r:id="rId782" xr:uid="{00000000-0004-0000-0200-00000D030000}"/>
    <hyperlink ref="A397" r:id="rId783" xr:uid="{00000000-0004-0000-0200-00000E030000}"/>
    <hyperlink ref="I397" r:id="rId784" xr:uid="{00000000-0004-0000-0200-00000F030000}"/>
    <hyperlink ref="A398" r:id="rId785" xr:uid="{00000000-0004-0000-0200-000010030000}"/>
    <hyperlink ref="I398" r:id="rId786" xr:uid="{00000000-0004-0000-0200-000011030000}"/>
    <hyperlink ref="A399" r:id="rId787" xr:uid="{00000000-0004-0000-0200-000012030000}"/>
    <hyperlink ref="I399" r:id="rId788" xr:uid="{00000000-0004-0000-0200-000013030000}"/>
    <hyperlink ref="A400" r:id="rId789" xr:uid="{00000000-0004-0000-0200-000014030000}"/>
    <hyperlink ref="I400" r:id="rId790" xr:uid="{00000000-0004-0000-0200-000015030000}"/>
    <hyperlink ref="A401" r:id="rId791" xr:uid="{00000000-0004-0000-0200-000016030000}"/>
    <hyperlink ref="I401" r:id="rId792" xr:uid="{00000000-0004-0000-0200-000017030000}"/>
    <hyperlink ref="A402" r:id="rId793" xr:uid="{00000000-0004-0000-0200-000018030000}"/>
    <hyperlink ref="I402" r:id="rId794" xr:uid="{00000000-0004-0000-0200-000019030000}"/>
    <hyperlink ref="A403" r:id="rId795" xr:uid="{00000000-0004-0000-0200-00001A030000}"/>
    <hyperlink ref="I403" r:id="rId796" xr:uid="{00000000-0004-0000-0200-00001B030000}"/>
    <hyperlink ref="A404" r:id="rId797" xr:uid="{00000000-0004-0000-0200-00001C030000}"/>
    <hyperlink ref="I404" r:id="rId798" xr:uid="{00000000-0004-0000-0200-00001D030000}"/>
    <hyperlink ref="A405" r:id="rId799" xr:uid="{00000000-0004-0000-0200-00001E030000}"/>
    <hyperlink ref="I405" r:id="rId800" xr:uid="{00000000-0004-0000-0200-00001F030000}"/>
    <hyperlink ref="A406" r:id="rId801" xr:uid="{00000000-0004-0000-0200-000020030000}"/>
    <hyperlink ref="I406" r:id="rId802" xr:uid="{00000000-0004-0000-0200-000021030000}"/>
    <hyperlink ref="A407" r:id="rId803" xr:uid="{00000000-0004-0000-0200-000022030000}"/>
    <hyperlink ref="I407" r:id="rId804" xr:uid="{00000000-0004-0000-0200-000023030000}"/>
    <hyperlink ref="A408" r:id="rId805" xr:uid="{00000000-0004-0000-0200-000024030000}"/>
    <hyperlink ref="I408" r:id="rId806" xr:uid="{00000000-0004-0000-0200-000025030000}"/>
    <hyperlink ref="A409" r:id="rId807" xr:uid="{00000000-0004-0000-0200-000026030000}"/>
    <hyperlink ref="I409" r:id="rId808" xr:uid="{00000000-0004-0000-0200-000027030000}"/>
    <hyperlink ref="A410" r:id="rId809" xr:uid="{00000000-0004-0000-0200-000028030000}"/>
    <hyperlink ref="I410" r:id="rId810" xr:uid="{00000000-0004-0000-0200-000029030000}"/>
    <hyperlink ref="A411" r:id="rId811" xr:uid="{00000000-0004-0000-0200-00002A030000}"/>
    <hyperlink ref="I411" r:id="rId812" xr:uid="{00000000-0004-0000-0200-00002B030000}"/>
    <hyperlink ref="A412" r:id="rId813" xr:uid="{00000000-0004-0000-0200-00002C030000}"/>
    <hyperlink ref="I412" r:id="rId814" xr:uid="{00000000-0004-0000-0200-00002D030000}"/>
    <hyperlink ref="A413" r:id="rId815" xr:uid="{00000000-0004-0000-0200-00002E030000}"/>
    <hyperlink ref="I413" r:id="rId816" xr:uid="{00000000-0004-0000-0200-00002F030000}"/>
    <hyperlink ref="A414" r:id="rId817" xr:uid="{00000000-0004-0000-0200-000030030000}"/>
    <hyperlink ref="I414" r:id="rId818" xr:uid="{00000000-0004-0000-0200-000031030000}"/>
    <hyperlink ref="A415" r:id="rId819" xr:uid="{00000000-0004-0000-0200-000032030000}"/>
    <hyperlink ref="I415" r:id="rId820" xr:uid="{00000000-0004-0000-0200-000033030000}"/>
    <hyperlink ref="A416" r:id="rId821" xr:uid="{00000000-0004-0000-0200-000034030000}"/>
    <hyperlink ref="I416" r:id="rId822" xr:uid="{00000000-0004-0000-0200-000035030000}"/>
    <hyperlink ref="A417" r:id="rId823" xr:uid="{00000000-0004-0000-0200-000036030000}"/>
    <hyperlink ref="I417" r:id="rId824" xr:uid="{00000000-0004-0000-0200-000037030000}"/>
    <hyperlink ref="A418" r:id="rId825" xr:uid="{00000000-0004-0000-0200-000038030000}"/>
    <hyperlink ref="I418" r:id="rId826" xr:uid="{00000000-0004-0000-0200-000039030000}"/>
    <hyperlink ref="A419" r:id="rId827" xr:uid="{00000000-0004-0000-0200-00003A030000}"/>
    <hyperlink ref="I419" r:id="rId828" xr:uid="{00000000-0004-0000-0200-00003B030000}"/>
    <hyperlink ref="A420" r:id="rId829" xr:uid="{00000000-0004-0000-0200-00003C030000}"/>
    <hyperlink ref="I420" r:id="rId830" xr:uid="{00000000-0004-0000-0200-00003D030000}"/>
    <hyperlink ref="A421" r:id="rId831" xr:uid="{00000000-0004-0000-0200-00003E030000}"/>
    <hyperlink ref="I421" r:id="rId832" xr:uid="{00000000-0004-0000-0200-00003F030000}"/>
    <hyperlink ref="A422" r:id="rId833" xr:uid="{00000000-0004-0000-0200-000040030000}"/>
    <hyperlink ref="I422" r:id="rId834" xr:uid="{00000000-0004-0000-0200-000041030000}"/>
    <hyperlink ref="A423" r:id="rId835" xr:uid="{00000000-0004-0000-0200-000042030000}"/>
    <hyperlink ref="I423" r:id="rId836" xr:uid="{00000000-0004-0000-0200-000043030000}"/>
    <hyperlink ref="A424" r:id="rId837" xr:uid="{00000000-0004-0000-0200-000044030000}"/>
    <hyperlink ref="I424" r:id="rId838" xr:uid="{00000000-0004-0000-0200-000045030000}"/>
    <hyperlink ref="A425" r:id="rId839" xr:uid="{00000000-0004-0000-0200-000046030000}"/>
    <hyperlink ref="I425" r:id="rId840" xr:uid="{00000000-0004-0000-0200-000047030000}"/>
    <hyperlink ref="A426" r:id="rId841" xr:uid="{00000000-0004-0000-0200-000048030000}"/>
    <hyperlink ref="I426" r:id="rId842" xr:uid="{00000000-0004-0000-0200-000049030000}"/>
    <hyperlink ref="A427" r:id="rId843" xr:uid="{00000000-0004-0000-0200-00004A030000}"/>
    <hyperlink ref="I427" r:id="rId844" xr:uid="{00000000-0004-0000-0200-00004B030000}"/>
    <hyperlink ref="A428" r:id="rId845" xr:uid="{00000000-0004-0000-0200-00004C030000}"/>
    <hyperlink ref="I428" r:id="rId846" xr:uid="{00000000-0004-0000-0200-00004D030000}"/>
    <hyperlink ref="A429" r:id="rId847" xr:uid="{00000000-0004-0000-0200-00004E030000}"/>
    <hyperlink ref="I429" r:id="rId848" xr:uid="{00000000-0004-0000-0200-00004F030000}"/>
    <hyperlink ref="A430" r:id="rId849" xr:uid="{00000000-0004-0000-0200-000050030000}"/>
    <hyperlink ref="I430" r:id="rId850" xr:uid="{00000000-0004-0000-0200-000051030000}"/>
    <hyperlink ref="A431" r:id="rId851" xr:uid="{00000000-0004-0000-0200-000052030000}"/>
    <hyperlink ref="I431" r:id="rId852" xr:uid="{00000000-0004-0000-0200-000053030000}"/>
    <hyperlink ref="A432" r:id="rId853" xr:uid="{00000000-0004-0000-0200-000054030000}"/>
    <hyperlink ref="I432" r:id="rId854" xr:uid="{00000000-0004-0000-0200-000055030000}"/>
    <hyperlink ref="A433" r:id="rId855" xr:uid="{00000000-0004-0000-0200-000056030000}"/>
    <hyperlink ref="I433" r:id="rId856" xr:uid="{00000000-0004-0000-0200-000057030000}"/>
    <hyperlink ref="A434" r:id="rId857" xr:uid="{00000000-0004-0000-0200-000058030000}"/>
    <hyperlink ref="I434" r:id="rId858" xr:uid="{00000000-0004-0000-0200-000059030000}"/>
    <hyperlink ref="A435" r:id="rId859" xr:uid="{00000000-0004-0000-0200-00005A030000}"/>
    <hyperlink ref="I435" r:id="rId860" xr:uid="{00000000-0004-0000-0200-00005B030000}"/>
    <hyperlink ref="A436" r:id="rId861" xr:uid="{00000000-0004-0000-0200-00005C030000}"/>
    <hyperlink ref="I436" r:id="rId862" xr:uid="{00000000-0004-0000-0200-00005D030000}"/>
    <hyperlink ref="A437" r:id="rId863" xr:uid="{00000000-0004-0000-0200-00005E030000}"/>
    <hyperlink ref="I437" r:id="rId864" xr:uid="{00000000-0004-0000-0200-00005F030000}"/>
    <hyperlink ref="A438" r:id="rId865" xr:uid="{00000000-0004-0000-0200-000060030000}"/>
    <hyperlink ref="I438" r:id="rId866" xr:uid="{00000000-0004-0000-0200-000061030000}"/>
    <hyperlink ref="A439" r:id="rId867" xr:uid="{00000000-0004-0000-0200-000062030000}"/>
    <hyperlink ref="I439" r:id="rId868" xr:uid="{00000000-0004-0000-0200-000063030000}"/>
    <hyperlink ref="A440" r:id="rId869" xr:uid="{00000000-0004-0000-0200-000064030000}"/>
    <hyperlink ref="I440" r:id="rId870" xr:uid="{00000000-0004-0000-0200-000065030000}"/>
    <hyperlink ref="A441" r:id="rId871" xr:uid="{00000000-0004-0000-0200-000066030000}"/>
    <hyperlink ref="I441" r:id="rId872" xr:uid="{00000000-0004-0000-0200-000067030000}"/>
    <hyperlink ref="A442" r:id="rId873" xr:uid="{00000000-0004-0000-0200-000068030000}"/>
    <hyperlink ref="I442" r:id="rId874" xr:uid="{00000000-0004-0000-0200-000069030000}"/>
    <hyperlink ref="A443" r:id="rId875" xr:uid="{00000000-0004-0000-0200-00006A030000}"/>
    <hyperlink ref="I443" r:id="rId876" xr:uid="{00000000-0004-0000-0200-00006B030000}"/>
    <hyperlink ref="A444" r:id="rId877" xr:uid="{00000000-0004-0000-0200-00006C030000}"/>
    <hyperlink ref="I444" r:id="rId878" xr:uid="{00000000-0004-0000-0200-00006D030000}"/>
    <hyperlink ref="A445" r:id="rId879" xr:uid="{00000000-0004-0000-0200-00006E030000}"/>
    <hyperlink ref="I445" r:id="rId880" xr:uid="{00000000-0004-0000-0200-00006F030000}"/>
    <hyperlink ref="A446" r:id="rId881" xr:uid="{00000000-0004-0000-0200-000070030000}"/>
    <hyperlink ref="I446" r:id="rId882" xr:uid="{00000000-0004-0000-0200-000071030000}"/>
    <hyperlink ref="A447" r:id="rId883" xr:uid="{00000000-0004-0000-0200-000072030000}"/>
    <hyperlink ref="I447" r:id="rId884" xr:uid="{00000000-0004-0000-0200-000073030000}"/>
    <hyperlink ref="A448" r:id="rId885" xr:uid="{00000000-0004-0000-0200-000074030000}"/>
    <hyperlink ref="I448" r:id="rId886" xr:uid="{00000000-0004-0000-0200-000075030000}"/>
    <hyperlink ref="A449" r:id="rId887" xr:uid="{00000000-0004-0000-0200-000076030000}"/>
    <hyperlink ref="I449" r:id="rId888" xr:uid="{00000000-0004-0000-0200-000077030000}"/>
    <hyperlink ref="A450" r:id="rId889" xr:uid="{00000000-0004-0000-0200-000078030000}"/>
    <hyperlink ref="I450" r:id="rId890" xr:uid="{00000000-0004-0000-0200-000079030000}"/>
    <hyperlink ref="A451" r:id="rId891" xr:uid="{00000000-0004-0000-0200-00007A030000}"/>
    <hyperlink ref="I451" r:id="rId892" xr:uid="{00000000-0004-0000-0200-00007B030000}"/>
    <hyperlink ref="A452" r:id="rId893" xr:uid="{00000000-0004-0000-0200-00007C030000}"/>
    <hyperlink ref="I452" r:id="rId894" xr:uid="{00000000-0004-0000-0200-00007D030000}"/>
    <hyperlink ref="A453" r:id="rId895" xr:uid="{00000000-0004-0000-0200-00007E030000}"/>
    <hyperlink ref="I453" r:id="rId896" xr:uid="{00000000-0004-0000-0200-00007F030000}"/>
    <hyperlink ref="A454" r:id="rId897" xr:uid="{00000000-0004-0000-0200-000080030000}"/>
    <hyperlink ref="I454" r:id="rId898" xr:uid="{00000000-0004-0000-0200-000081030000}"/>
    <hyperlink ref="A455" r:id="rId899" xr:uid="{00000000-0004-0000-0200-000082030000}"/>
    <hyperlink ref="I455" r:id="rId900" xr:uid="{00000000-0004-0000-0200-000083030000}"/>
    <hyperlink ref="A456" r:id="rId901" xr:uid="{00000000-0004-0000-0200-000084030000}"/>
    <hyperlink ref="I456" r:id="rId902" xr:uid="{00000000-0004-0000-0200-000085030000}"/>
    <hyperlink ref="A457" r:id="rId903" xr:uid="{00000000-0004-0000-0200-000086030000}"/>
    <hyperlink ref="I457" r:id="rId904" xr:uid="{00000000-0004-0000-0200-000087030000}"/>
    <hyperlink ref="A458" r:id="rId905" xr:uid="{00000000-0004-0000-0200-000088030000}"/>
    <hyperlink ref="I458" r:id="rId906" xr:uid="{00000000-0004-0000-0200-000089030000}"/>
    <hyperlink ref="A459" r:id="rId907" xr:uid="{00000000-0004-0000-0200-00008A030000}"/>
    <hyperlink ref="I459" r:id="rId908" xr:uid="{00000000-0004-0000-0200-00008B030000}"/>
    <hyperlink ref="A460" r:id="rId909" xr:uid="{00000000-0004-0000-0200-00008C030000}"/>
    <hyperlink ref="I460" r:id="rId910" xr:uid="{00000000-0004-0000-0200-00008D030000}"/>
    <hyperlink ref="A461" r:id="rId911" xr:uid="{00000000-0004-0000-0200-00008E030000}"/>
    <hyperlink ref="I461" r:id="rId912" xr:uid="{00000000-0004-0000-0200-00008F030000}"/>
    <hyperlink ref="A462" r:id="rId913" xr:uid="{00000000-0004-0000-0200-000090030000}"/>
    <hyperlink ref="I462" r:id="rId914" xr:uid="{00000000-0004-0000-0200-000091030000}"/>
    <hyperlink ref="A463" r:id="rId915" xr:uid="{00000000-0004-0000-0200-000092030000}"/>
    <hyperlink ref="I463" r:id="rId916" xr:uid="{00000000-0004-0000-0200-000093030000}"/>
    <hyperlink ref="A464" r:id="rId917" xr:uid="{00000000-0004-0000-0200-000094030000}"/>
    <hyperlink ref="I464" r:id="rId918" xr:uid="{00000000-0004-0000-0200-000095030000}"/>
    <hyperlink ref="A465" r:id="rId919" xr:uid="{00000000-0004-0000-0200-000096030000}"/>
    <hyperlink ref="I465" r:id="rId920" xr:uid="{00000000-0004-0000-0200-000097030000}"/>
    <hyperlink ref="A466" r:id="rId921" xr:uid="{00000000-0004-0000-0200-000098030000}"/>
    <hyperlink ref="I466" r:id="rId922" xr:uid="{00000000-0004-0000-0200-000099030000}"/>
    <hyperlink ref="A467" r:id="rId923" xr:uid="{00000000-0004-0000-0200-00009A030000}"/>
    <hyperlink ref="I467" r:id="rId924" xr:uid="{00000000-0004-0000-0200-00009B030000}"/>
    <hyperlink ref="A468" r:id="rId925" xr:uid="{00000000-0004-0000-0200-00009C030000}"/>
    <hyperlink ref="I468" r:id="rId926" xr:uid="{00000000-0004-0000-0200-00009D030000}"/>
    <hyperlink ref="A469" r:id="rId927" xr:uid="{00000000-0004-0000-0200-00009E030000}"/>
    <hyperlink ref="I469" r:id="rId928" xr:uid="{00000000-0004-0000-0200-00009F030000}"/>
    <hyperlink ref="A470" r:id="rId929" xr:uid="{00000000-0004-0000-0200-0000A0030000}"/>
    <hyperlink ref="I470" r:id="rId930" xr:uid="{00000000-0004-0000-0200-0000A1030000}"/>
    <hyperlink ref="A471" r:id="rId931" xr:uid="{00000000-0004-0000-0200-0000A2030000}"/>
    <hyperlink ref="I471" r:id="rId932" xr:uid="{00000000-0004-0000-0200-0000A3030000}"/>
    <hyperlink ref="A472" r:id="rId933" xr:uid="{00000000-0004-0000-0200-0000A4030000}"/>
    <hyperlink ref="I472" r:id="rId934" xr:uid="{00000000-0004-0000-0200-0000A5030000}"/>
    <hyperlink ref="A473" r:id="rId935" xr:uid="{00000000-0004-0000-0200-0000A6030000}"/>
    <hyperlink ref="I473" r:id="rId936" xr:uid="{00000000-0004-0000-0200-0000A7030000}"/>
    <hyperlink ref="A474" r:id="rId937" xr:uid="{00000000-0004-0000-0200-0000A8030000}"/>
    <hyperlink ref="I474" r:id="rId938" xr:uid="{00000000-0004-0000-0200-0000A9030000}"/>
    <hyperlink ref="A475" r:id="rId939" xr:uid="{00000000-0004-0000-0200-0000AA030000}"/>
    <hyperlink ref="I475" r:id="rId940" xr:uid="{00000000-0004-0000-0200-0000AB030000}"/>
    <hyperlink ref="A476" r:id="rId941" xr:uid="{00000000-0004-0000-0200-0000AC030000}"/>
    <hyperlink ref="I476" r:id="rId942" xr:uid="{00000000-0004-0000-0200-0000AD030000}"/>
    <hyperlink ref="A477" r:id="rId943" xr:uid="{00000000-0004-0000-0200-0000AE030000}"/>
    <hyperlink ref="I477" r:id="rId944" xr:uid="{00000000-0004-0000-0200-0000AF030000}"/>
    <hyperlink ref="A478" r:id="rId945" xr:uid="{00000000-0004-0000-0200-0000B0030000}"/>
    <hyperlink ref="I478" r:id="rId946" xr:uid="{00000000-0004-0000-0200-0000B1030000}"/>
    <hyperlink ref="A479" r:id="rId947" xr:uid="{00000000-0004-0000-0200-0000B2030000}"/>
    <hyperlink ref="I479" r:id="rId948" xr:uid="{00000000-0004-0000-0200-0000B3030000}"/>
    <hyperlink ref="A480" r:id="rId949" xr:uid="{00000000-0004-0000-0200-0000B4030000}"/>
    <hyperlink ref="I480" r:id="rId950" xr:uid="{00000000-0004-0000-0200-0000B5030000}"/>
    <hyperlink ref="A481" r:id="rId951" xr:uid="{00000000-0004-0000-0200-0000B6030000}"/>
    <hyperlink ref="I481" r:id="rId952" xr:uid="{00000000-0004-0000-0200-0000B7030000}"/>
    <hyperlink ref="A482" r:id="rId953" xr:uid="{00000000-0004-0000-0200-0000B8030000}"/>
    <hyperlink ref="I482" r:id="rId954" xr:uid="{00000000-0004-0000-0200-0000B9030000}"/>
    <hyperlink ref="A483" r:id="rId955" xr:uid="{00000000-0004-0000-0200-0000BA030000}"/>
    <hyperlink ref="I483" r:id="rId956" xr:uid="{00000000-0004-0000-0200-0000BB030000}"/>
    <hyperlink ref="A484" r:id="rId957" xr:uid="{00000000-0004-0000-0200-0000BC030000}"/>
    <hyperlink ref="I484" r:id="rId958" xr:uid="{00000000-0004-0000-0200-0000BD030000}"/>
    <hyperlink ref="A485" r:id="rId959" xr:uid="{00000000-0004-0000-0200-0000BE030000}"/>
    <hyperlink ref="I485" r:id="rId960" xr:uid="{00000000-0004-0000-0200-0000BF030000}"/>
    <hyperlink ref="A486" r:id="rId961" xr:uid="{00000000-0004-0000-0200-0000C0030000}"/>
    <hyperlink ref="I486" r:id="rId962" xr:uid="{00000000-0004-0000-0200-0000C1030000}"/>
    <hyperlink ref="A487" r:id="rId963" xr:uid="{00000000-0004-0000-0200-0000C2030000}"/>
    <hyperlink ref="I487" r:id="rId964" xr:uid="{00000000-0004-0000-0200-0000C3030000}"/>
    <hyperlink ref="A488" r:id="rId965" xr:uid="{00000000-0004-0000-0200-0000C4030000}"/>
    <hyperlink ref="I488" r:id="rId966" xr:uid="{00000000-0004-0000-0200-0000C5030000}"/>
    <hyperlink ref="A489" r:id="rId967" xr:uid="{00000000-0004-0000-0200-0000C6030000}"/>
    <hyperlink ref="I489" r:id="rId968" xr:uid="{00000000-0004-0000-0200-0000C7030000}"/>
    <hyperlink ref="A490" r:id="rId969" xr:uid="{00000000-0004-0000-0200-0000C8030000}"/>
    <hyperlink ref="I490" r:id="rId970" xr:uid="{00000000-0004-0000-0200-0000C9030000}"/>
    <hyperlink ref="A491" r:id="rId971" xr:uid="{00000000-0004-0000-0200-0000CA030000}"/>
    <hyperlink ref="I491" r:id="rId972" xr:uid="{00000000-0004-0000-0200-0000CB030000}"/>
    <hyperlink ref="A492" r:id="rId973" xr:uid="{00000000-0004-0000-0200-0000CC030000}"/>
    <hyperlink ref="I492" r:id="rId974" xr:uid="{00000000-0004-0000-0200-0000CD030000}"/>
    <hyperlink ref="A493" r:id="rId975" xr:uid="{00000000-0004-0000-0200-0000CE030000}"/>
    <hyperlink ref="I493" r:id="rId976" xr:uid="{00000000-0004-0000-0200-0000CF030000}"/>
    <hyperlink ref="A494" r:id="rId977" xr:uid="{00000000-0004-0000-0200-0000D0030000}"/>
    <hyperlink ref="I494" r:id="rId978" xr:uid="{00000000-0004-0000-0200-0000D1030000}"/>
    <hyperlink ref="A495" r:id="rId979" xr:uid="{00000000-0004-0000-0200-0000D2030000}"/>
    <hyperlink ref="I495" r:id="rId980" xr:uid="{00000000-0004-0000-0200-0000D3030000}"/>
    <hyperlink ref="A496" r:id="rId981" xr:uid="{00000000-0004-0000-0200-0000D4030000}"/>
    <hyperlink ref="I496" r:id="rId982" xr:uid="{00000000-0004-0000-0200-0000D5030000}"/>
    <hyperlink ref="A497" r:id="rId983" xr:uid="{00000000-0004-0000-0200-0000D6030000}"/>
    <hyperlink ref="I497" r:id="rId984" xr:uid="{00000000-0004-0000-0200-0000D7030000}"/>
    <hyperlink ref="A498" r:id="rId985" xr:uid="{00000000-0004-0000-0200-0000D8030000}"/>
    <hyperlink ref="I498" r:id="rId986" xr:uid="{00000000-0004-0000-0200-0000D9030000}"/>
    <hyperlink ref="A499" r:id="rId987" xr:uid="{00000000-0004-0000-0200-0000DA030000}"/>
    <hyperlink ref="I499" r:id="rId988" xr:uid="{00000000-0004-0000-0200-0000DB030000}"/>
    <hyperlink ref="A500" r:id="rId989" xr:uid="{00000000-0004-0000-0200-0000DC030000}"/>
    <hyperlink ref="I500" r:id="rId990" xr:uid="{00000000-0004-0000-0200-0000DD030000}"/>
    <hyperlink ref="A501" r:id="rId991" xr:uid="{00000000-0004-0000-0200-0000DE030000}"/>
    <hyperlink ref="I501" r:id="rId992" xr:uid="{00000000-0004-0000-0200-0000DF030000}"/>
    <hyperlink ref="A502" r:id="rId993" xr:uid="{00000000-0004-0000-0200-0000E0030000}"/>
    <hyperlink ref="I502" r:id="rId994" xr:uid="{00000000-0004-0000-0200-0000E1030000}"/>
    <hyperlink ref="A503" r:id="rId995" xr:uid="{00000000-0004-0000-0200-0000E2030000}"/>
    <hyperlink ref="I503" r:id="rId996" xr:uid="{00000000-0004-0000-0200-0000E3030000}"/>
    <hyperlink ref="A504" r:id="rId997" xr:uid="{00000000-0004-0000-0200-0000E4030000}"/>
    <hyperlink ref="I504" r:id="rId998" xr:uid="{00000000-0004-0000-0200-0000E5030000}"/>
    <hyperlink ref="A505" r:id="rId999" xr:uid="{00000000-0004-0000-0200-0000E6030000}"/>
    <hyperlink ref="I505" r:id="rId1000" xr:uid="{00000000-0004-0000-0200-0000E7030000}"/>
    <hyperlink ref="A506" r:id="rId1001" xr:uid="{00000000-0004-0000-0200-0000E8030000}"/>
    <hyperlink ref="I506" r:id="rId1002" xr:uid="{00000000-0004-0000-0200-0000E9030000}"/>
    <hyperlink ref="A507" r:id="rId1003" xr:uid="{00000000-0004-0000-0200-0000EA030000}"/>
    <hyperlink ref="I507" r:id="rId1004" xr:uid="{00000000-0004-0000-0200-0000EB030000}"/>
    <hyperlink ref="A508" r:id="rId1005" xr:uid="{00000000-0004-0000-0200-0000EC030000}"/>
    <hyperlink ref="I508" r:id="rId1006" xr:uid="{00000000-0004-0000-0200-0000ED030000}"/>
    <hyperlink ref="A509" r:id="rId1007" xr:uid="{00000000-0004-0000-0200-0000EE030000}"/>
    <hyperlink ref="I509" r:id="rId1008" xr:uid="{00000000-0004-0000-0200-0000EF030000}"/>
    <hyperlink ref="A510" r:id="rId1009" xr:uid="{00000000-0004-0000-0200-0000F0030000}"/>
    <hyperlink ref="I510" r:id="rId1010" xr:uid="{00000000-0004-0000-0200-0000F1030000}"/>
    <hyperlink ref="A511" r:id="rId1011" xr:uid="{00000000-0004-0000-0200-0000F2030000}"/>
    <hyperlink ref="I511" r:id="rId1012" xr:uid="{00000000-0004-0000-0200-0000F3030000}"/>
    <hyperlink ref="A512" r:id="rId1013" xr:uid="{00000000-0004-0000-0200-0000F4030000}"/>
    <hyperlink ref="I512" r:id="rId1014" xr:uid="{00000000-0004-0000-0200-0000F5030000}"/>
    <hyperlink ref="A513" r:id="rId1015" xr:uid="{00000000-0004-0000-0200-0000F6030000}"/>
    <hyperlink ref="I513" r:id="rId1016" xr:uid="{00000000-0004-0000-0200-0000F7030000}"/>
    <hyperlink ref="A514" r:id="rId1017" xr:uid="{00000000-0004-0000-0200-0000F8030000}"/>
    <hyperlink ref="I514" r:id="rId1018" xr:uid="{00000000-0004-0000-0200-0000F9030000}"/>
    <hyperlink ref="A515" r:id="rId1019" xr:uid="{00000000-0004-0000-0200-0000FA030000}"/>
    <hyperlink ref="I515" r:id="rId1020" xr:uid="{00000000-0004-0000-0200-0000FB030000}"/>
    <hyperlink ref="A516" r:id="rId1021" xr:uid="{00000000-0004-0000-0200-0000FC030000}"/>
    <hyperlink ref="I516" r:id="rId1022" xr:uid="{00000000-0004-0000-0200-0000FD030000}"/>
    <hyperlink ref="A517" r:id="rId1023" xr:uid="{00000000-0004-0000-0200-0000FE030000}"/>
    <hyperlink ref="I517" r:id="rId1024" xr:uid="{00000000-0004-0000-0200-0000FF030000}"/>
    <hyperlink ref="A518" r:id="rId1025" xr:uid="{00000000-0004-0000-0200-000000040000}"/>
    <hyperlink ref="I518" r:id="rId1026" xr:uid="{00000000-0004-0000-0200-000001040000}"/>
    <hyperlink ref="A519" r:id="rId1027" xr:uid="{00000000-0004-0000-0200-000002040000}"/>
    <hyperlink ref="I519" r:id="rId1028" xr:uid="{00000000-0004-0000-0200-000003040000}"/>
    <hyperlink ref="A520" r:id="rId1029" xr:uid="{00000000-0004-0000-0200-000004040000}"/>
    <hyperlink ref="I520" r:id="rId1030" xr:uid="{00000000-0004-0000-0200-000005040000}"/>
    <hyperlink ref="A521" r:id="rId1031" xr:uid="{00000000-0004-0000-0200-000006040000}"/>
    <hyperlink ref="I521" r:id="rId1032" xr:uid="{00000000-0004-0000-0200-000007040000}"/>
    <hyperlink ref="A522" r:id="rId1033" xr:uid="{00000000-0004-0000-0200-000008040000}"/>
    <hyperlink ref="I522" r:id="rId1034" xr:uid="{00000000-0004-0000-0200-000009040000}"/>
    <hyperlink ref="A523" r:id="rId1035" xr:uid="{00000000-0004-0000-0200-00000A040000}"/>
    <hyperlink ref="I523" r:id="rId1036" xr:uid="{00000000-0004-0000-0200-00000B040000}"/>
    <hyperlink ref="A524" r:id="rId1037" xr:uid="{00000000-0004-0000-0200-00000C040000}"/>
    <hyperlink ref="I524" r:id="rId1038" xr:uid="{00000000-0004-0000-0200-00000D040000}"/>
    <hyperlink ref="A525" r:id="rId1039" xr:uid="{00000000-0004-0000-0200-00000E040000}"/>
    <hyperlink ref="I525" r:id="rId1040" xr:uid="{00000000-0004-0000-0200-00000F040000}"/>
    <hyperlink ref="A526" r:id="rId1041" xr:uid="{00000000-0004-0000-0200-000010040000}"/>
    <hyperlink ref="I526" r:id="rId1042" xr:uid="{00000000-0004-0000-0200-000011040000}"/>
    <hyperlink ref="A527" r:id="rId1043" xr:uid="{00000000-0004-0000-0200-000012040000}"/>
    <hyperlink ref="I527" r:id="rId1044" xr:uid="{00000000-0004-0000-0200-000013040000}"/>
    <hyperlink ref="A528" r:id="rId1045" xr:uid="{00000000-0004-0000-0200-000014040000}"/>
    <hyperlink ref="I528" r:id="rId1046" xr:uid="{00000000-0004-0000-0200-000015040000}"/>
    <hyperlink ref="A529" r:id="rId1047" xr:uid="{00000000-0004-0000-0200-000016040000}"/>
    <hyperlink ref="I529" r:id="rId1048" xr:uid="{00000000-0004-0000-0200-000017040000}"/>
    <hyperlink ref="A530" r:id="rId1049" xr:uid="{00000000-0004-0000-0200-000018040000}"/>
    <hyperlink ref="I530" r:id="rId1050" xr:uid="{00000000-0004-0000-0200-000019040000}"/>
    <hyperlink ref="A531" r:id="rId1051" xr:uid="{00000000-0004-0000-0200-00001A040000}"/>
    <hyperlink ref="I531" r:id="rId1052" xr:uid="{00000000-0004-0000-0200-00001B040000}"/>
    <hyperlink ref="A532" r:id="rId1053" xr:uid="{00000000-0004-0000-0200-00001C040000}"/>
    <hyperlink ref="I532" r:id="rId1054" xr:uid="{00000000-0004-0000-0200-00001D040000}"/>
    <hyperlink ref="A533" r:id="rId1055" xr:uid="{00000000-0004-0000-0200-00001E040000}"/>
    <hyperlink ref="I533" r:id="rId1056" xr:uid="{00000000-0004-0000-0200-00001F040000}"/>
    <hyperlink ref="A534" r:id="rId1057" xr:uid="{00000000-0004-0000-0200-000020040000}"/>
    <hyperlink ref="I534" r:id="rId1058" xr:uid="{00000000-0004-0000-0200-000021040000}"/>
    <hyperlink ref="A535" r:id="rId1059" xr:uid="{00000000-0004-0000-0200-000022040000}"/>
    <hyperlink ref="I535" r:id="rId1060" xr:uid="{00000000-0004-0000-0200-000023040000}"/>
    <hyperlink ref="A536" r:id="rId1061" xr:uid="{00000000-0004-0000-0200-000024040000}"/>
    <hyperlink ref="I536" r:id="rId1062" xr:uid="{00000000-0004-0000-0200-000025040000}"/>
    <hyperlink ref="A537" r:id="rId1063" xr:uid="{00000000-0004-0000-0200-000026040000}"/>
    <hyperlink ref="I537" r:id="rId1064" xr:uid="{00000000-0004-0000-0200-000027040000}"/>
    <hyperlink ref="A538" r:id="rId1065" xr:uid="{00000000-0004-0000-0200-000028040000}"/>
    <hyperlink ref="I538" r:id="rId1066" xr:uid="{00000000-0004-0000-0200-000029040000}"/>
    <hyperlink ref="A539" r:id="rId1067" xr:uid="{00000000-0004-0000-0200-00002A040000}"/>
    <hyperlink ref="I539" r:id="rId1068" xr:uid="{00000000-0004-0000-0200-00002B040000}"/>
    <hyperlink ref="A540" r:id="rId1069" xr:uid="{00000000-0004-0000-0200-00002C040000}"/>
    <hyperlink ref="I540" r:id="rId1070" xr:uid="{00000000-0004-0000-0200-00002D040000}"/>
    <hyperlink ref="A541" r:id="rId1071" xr:uid="{00000000-0004-0000-0200-00002E040000}"/>
    <hyperlink ref="I541" r:id="rId1072" xr:uid="{00000000-0004-0000-0200-00002F040000}"/>
    <hyperlink ref="A542" r:id="rId1073" xr:uid="{00000000-0004-0000-0200-000030040000}"/>
    <hyperlink ref="I542" r:id="rId1074" xr:uid="{00000000-0004-0000-0200-000031040000}"/>
    <hyperlink ref="A543" r:id="rId1075" xr:uid="{00000000-0004-0000-0200-000032040000}"/>
    <hyperlink ref="I543" r:id="rId1076" xr:uid="{00000000-0004-0000-0200-000033040000}"/>
    <hyperlink ref="A544" r:id="rId1077" xr:uid="{00000000-0004-0000-0200-000034040000}"/>
    <hyperlink ref="I544" r:id="rId1078" xr:uid="{00000000-0004-0000-0200-000035040000}"/>
    <hyperlink ref="A545" r:id="rId1079" xr:uid="{00000000-0004-0000-0200-000036040000}"/>
    <hyperlink ref="I545" r:id="rId1080" xr:uid="{00000000-0004-0000-0200-000037040000}"/>
    <hyperlink ref="A546" r:id="rId1081" xr:uid="{00000000-0004-0000-0200-000038040000}"/>
    <hyperlink ref="I546" r:id="rId1082" xr:uid="{00000000-0004-0000-0200-000039040000}"/>
  </hyperlinks>
  <pageMargins left="0.75" right="0.75" top="1" bottom="1" header="0.5" footer="0.5"/>
  <tableParts count="1">
    <tablePart r:id="rId108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1"/>
  <sheetViews>
    <sheetView workbookViewId="0"/>
  </sheetViews>
  <sheetFormatPr defaultRowHeight="15" x14ac:dyDescent="0.25"/>
  <cols>
    <col min="1" max="1" width="41" customWidth="1"/>
    <col min="2" max="2" width="16" customWidth="1"/>
    <col min="3" max="3" width="44" customWidth="1"/>
    <col min="4" max="4" width="50" customWidth="1"/>
    <col min="5" max="6" width="24" customWidth="1"/>
    <col min="7" max="8" width="50" customWidth="1"/>
    <col min="9" max="9" width="20" customWidth="1"/>
    <col min="10" max="10" width="34" customWidth="1"/>
    <col min="11" max="11" width="18" customWidth="1"/>
  </cols>
  <sheetData>
    <row r="1" spans="1:11" ht="18.75" x14ac:dyDescent="0.3">
      <c r="A1" s="12" t="s">
        <v>2562</v>
      </c>
    </row>
    <row r="3" spans="1:11" ht="24" x14ac:dyDescent="0.25">
      <c r="A3" s="15" t="s">
        <v>2563</v>
      </c>
      <c r="C3" s="15" t="s">
        <v>37</v>
      </c>
      <c r="D3" s="15" t="s">
        <v>40</v>
      </c>
      <c r="E3" s="15" t="s">
        <v>2564</v>
      </c>
      <c r="G3" s="15" t="s">
        <v>96</v>
      </c>
      <c r="H3" s="15" t="s">
        <v>97</v>
      </c>
      <c r="I3" s="15" t="s">
        <v>98</v>
      </c>
      <c r="J3" s="15" t="s">
        <v>103</v>
      </c>
      <c r="K3" s="15" t="s">
        <v>104</v>
      </c>
    </row>
    <row r="4" spans="1:11" x14ac:dyDescent="0.25">
      <c r="A4" s="16" t="s">
        <v>105</v>
      </c>
      <c r="B4" s="16" t="s">
        <v>105</v>
      </c>
      <c r="C4" s="16" t="s">
        <v>105</v>
      </c>
      <c r="D4" s="16" t="s">
        <v>105</v>
      </c>
      <c r="E4" s="16" t="s">
        <v>106</v>
      </c>
      <c r="F4" s="16" t="s">
        <v>2565</v>
      </c>
      <c r="G4" s="16" t="s">
        <v>106</v>
      </c>
      <c r="H4" s="16" t="s">
        <v>106</v>
      </c>
      <c r="I4" s="16" t="s">
        <v>106</v>
      </c>
      <c r="J4" s="16" t="s">
        <v>106</v>
      </c>
      <c r="K4" s="16" t="s">
        <v>106</v>
      </c>
    </row>
    <row r="5" spans="1:11" x14ac:dyDescent="0.25">
      <c r="A5" s="13" t="s">
        <v>2566</v>
      </c>
      <c r="B5" s="13" t="s">
        <v>108</v>
      </c>
      <c r="C5" s="13" t="s">
        <v>109</v>
      </c>
      <c r="D5" s="13" t="s">
        <v>110</v>
      </c>
      <c r="E5" s="13" t="s">
        <v>2567</v>
      </c>
      <c r="F5" s="13" t="s">
        <v>2568</v>
      </c>
      <c r="G5" s="13" t="s">
        <v>115</v>
      </c>
      <c r="H5" s="13" t="s">
        <v>116</v>
      </c>
      <c r="I5" s="13" t="s">
        <v>117</v>
      </c>
      <c r="J5" s="13" t="s">
        <v>122</v>
      </c>
      <c r="K5" s="13" t="s">
        <v>104</v>
      </c>
    </row>
    <row r="6" spans="1:11" ht="45" x14ac:dyDescent="0.25">
      <c r="A6" s="13" t="s">
        <v>2569</v>
      </c>
      <c r="B6" s="13" t="s">
        <v>124</v>
      </c>
      <c r="C6" s="17" t="s">
        <v>2570</v>
      </c>
      <c r="D6" s="13" t="s">
        <v>2571</v>
      </c>
      <c r="E6" s="13"/>
      <c r="F6" s="18"/>
      <c r="G6" s="20" t="s">
        <v>2572</v>
      </c>
      <c r="H6" s="13" t="s">
        <v>2299</v>
      </c>
      <c r="I6" s="13"/>
      <c r="J6" s="18"/>
      <c r="K6" s="13"/>
    </row>
    <row r="7" spans="1:11" ht="30" x14ac:dyDescent="0.25">
      <c r="A7" s="13" t="s">
        <v>2573</v>
      </c>
      <c r="B7" s="13" t="s">
        <v>124</v>
      </c>
      <c r="C7" s="17" t="s">
        <v>2574</v>
      </c>
      <c r="D7" s="13" t="s">
        <v>2575</v>
      </c>
      <c r="E7" s="13"/>
      <c r="F7" s="18"/>
      <c r="G7" s="20" t="s">
        <v>2576</v>
      </c>
      <c r="H7" s="13" t="s">
        <v>2577</v>
      </c>
      <c r="I7" s="13"/>
      <c r="J7" s="18"/>
      <c r="K7" s="13"/>
    </row>
    <row r="8" spans="1:11" ht="45" x14ac:dyDescent="0.25">
      <c r="A8" s="13" t="s">
        <v>2578</v>
      </c>
      <c r="B8" s="13" t="s">
        <v>124</v>
      </c>
      <c r="C8" s="17" t="s">
        <v>2579</v>
      </c>
      <c r="D8" s="13" t="s">
        <v>2580</v>
      </c>
      <c r="E8" s="13"/>
      <c r="F8" s="18"/>
      <c r="G8" s="20" t="s">
        <v>2581</v>
      </c>
      <c r="H8" s="13" t="s">
        <v>2582</v>
      </c>
      <c r="I8" s="13"/>
      <c r="J8" s="18"/>
      <c r="K8" s="13"/>
    </row>
    <row r="9" spans="1:11" ht="45" x14ac:dyDescent="0.25">
      <c r="A9" s="13" t="s">
        <v>2583</v>
      </c>
      <c r="B9" s="13" t="s">
        <v>124</v>
      </c>
      <c r="C9" s="17" t="s">
        <v>2584</v>
      </c>
      <c r="D9" s="13" t="s">
        <v>2585</v>
      </c>
      <c r="E9" s="13"/>
      <c r="F9" s="18"/>
      <c r="G9" s="20" t="s">
        <v>2586</v>
      </c>
      <c r="H9" s="13" t="s">
        <v>140</v>
      </c>
      <c r="I9" s="13"/>
      <c r="J9" s="18"/>
      <c r="K9" s="13"/>
    </row>
    <row r="10" spans="1:11" ht="30" x14ac:dyDescent="0.25">
      <c r="A10" s="13" t="s">
        <v>2587</v>
      </c>
      <c r="B10" s="13" t="s">
        <v>124</v>
      </c>
      <c r="C10" s="17" t="s">
        <v>2588</v>
      </c>
      <c r="D10" s="13" t="s">
        <v>2589</v>
      </c>
      <c r="E10" s="13"/>
      <c r="F10" s="18"/>
      <c r="G10" s="20" t="s">
        <v>2590</v>
      </c>
      <c r="H10" s="13" t="s">
        <v>2299</v>
      </c>
      <c r="I10" s="13"/>
      <c r="J10" s="18"/>
      <c r="K10" s="13"/>
    </row>
    <row r="11" spans="1:11" ht="45" x14ac:dyDescent="0.25">
      <c r="A11" s="13" t="s">
        <v>2591</v>
      </c>
      <c r="B11" s="13" t="s">
        <v>124</v>
      </c>
      <c r="C11" s="17" t="s">
        <v>2592</v>
      </c>
      <c r="D11" s="13" t="s">
        <v>2593</v>
      </c>
      <c r="E11" s="13"/>
      <c r="F11" s="18"/>
      <c r="G11" s="20" t="s">
        <v>2594</v>
      </c>
      <c r="H11" s="13" t="s">
        <v>2595</v>
      </c>
      <c r="I11" s="13"/>
      <c r="J11" s="18"/>
      <c r="K11" s="13"/>
    </row>
  </sheetData>
  <dataValidations count="2">
    <dataValidation type="list" allowBlank="1" errorTitle="Invalid Input" error="Invalid value. Must be one of: Yes, No" sqref="F6:F11" xr:uid="{00000000-0002-0000-0300-000000000000}">
      <formula1>"Yes,No"</formula1>
    </dataValidation>
    <dataValidation type="list" allowBlank="1" errorTitle="Invalid Input" error="Invalid value. Must be one of: The collection is not clearly defined and usage has been inconsistent., This collection was added in error., More collections were created., This collection was converted to a concept." sqref="J6:J11" xr:uid="{00000000-0002-0000-0300-000001000000}">
      <formula1>"The collection is not clearly defined and usage has been inconsistent.,This collection was added in error.,More collections were created.,This collection was converted to a concept."</formula1>
    </dataValidation>
  </dataValidations>
  <hyperlinks>
    <hyperlink ref="G6" r:id="rId1" xr:uid="{00000000-0004-0000-0300-000000000000}"/>
    <hyperlink ref="G7" r:id="rId2" xr:uid="{00000000-0004-0000-0300-000001000000}"/>
    <hyperlink ref="G8" r:id="rId3" xr:uid="{00000000-0004-0000-0300-000002000000}"/>
    <hyperlink ref="G9" r:id="rId4" xr:uid="{00000000-0004-0000-0300-000003000000}"/>
    <hyperlink ref="G10" r:id="rId5" xr:uid="{00000000-0004-0000-0300-000004000000}"/>
    <hyperlink ref="G11" r:id="rId6" xr:uid="{00000000-0004-0000-0300-000005000000}"/>
  </hyperlinks>
  <pageMargins left="0.75" right="0.75" top="1" bottom="1" header="0.5" footer="0.5"/>
  <tableParts count="1">
    <tablePart r:id="rId7"/>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23"/>
  <sheetViews>
    <sheetView workbookViewId="0"/>
  </sheetViews>
  <sheetFormatPr defaultRowHeight="15" x14ac:dyDescent="0.25"/>
  <cols>
    <col min="1" max="1" width="50" customWidth="1"/>
    <col min="2" max="2" width="19" customWidth="1"/>
    <col min="3" max="3" width="41" customWidth="1"/>
    <col min="4" max="6" width="46" customWidth="1"/>
    <col min="7" max="7" width="16" customWidth="1"/>
  </cols>
  <sheetData>
    <row r="1" spans="1:7" ht="18.75" x14ac:dyDescent="0.3">
      <c r="A1" s="12" t="s">
        <v>2596</v>
      </c>
    </row>
    <row r="3" spans="1:7" x14ac:dyDescent="0.25">
      <c r="A3" s="15" t="s">
        <v>91</v>
      </c>
      <c r="B3" s="15" t="s">
        <v>2597</v>
      </c>
      <c r="C3" s="15" t="s">
        <v>2598</v>
      </c>
      <c r="D3" s="15" t="s">
        <v>2599</v>
      </c>
      <c r="E3" s="15" t="s">
        <v>2600</v>
      </c>
      <c r="F3" s="15" t="s">
        <v>2601</v>
      </c>
      <c r="G3" s="15" t="s">
        <v>2602</v>
      </c>
    </row>
    <row r="4" spans="1:7" x14ac:dyDescent="0.25">
      <c r="A4" s="16" t="s">
        <v>105</v>
      </c>
      <c r="B4" s="16" t="s">
        <v>106</v>
      </c>
      <c r="C4" s="16" t="s">
        <v>106</v>
      </c>
      <c r="D4" s="16" t="s">
        <v>106</v>
      </c>
      <c r="E4" s="16" t="s">
        <v>106</v>
      </c>
      <c r="F4" s="16" t="s">
        <v>106</v>
      </c>
      <c r="G4" s="16" t="s">
        <v>106</v>
      </c>
    </row>
    <row r="5" spans="1:7" x14ac:dyDescent="0.25">
      <c r="A5" s="13" t="s">
        <v>107</v>
      </c>
      <c r="B5" s="13" t="s">
        <v>2603</v>
      </c>
      <c r="C5" s="13" t="s">
        <v>2604</v>
      </c>
      <c r="D5" s="13" t="s">
        <v>2605</v>
      </c>
      <c r="E5" s="13" t="s">
        <v>2606</v>
      </c>
      <c r="F5" s="13" t="s">
        <v>2607</v>
      </c>
      <c r="G5" s="13" t="s">
        <v>117</v>
      </c>
    </row>
    <row r="6" spans="1:7" x14ac:dyDescent="0.25">
      <c r="A6" s="20" t="s">
        <v>2608</v>
      </c>
      <c r="B6" s="13"/>
      <c r="C6" s="13"/>
      <c r="D6" s="13"/>
      <c r="E6" s="13"/>
      <c r="F6" s="13" t="s">
        <v>2609</v>
      </c>
      <c r="G6" s="13"/>
    </row>
    <row r="7" spans="1:7" x14ac:dyDescent="0.25">
      <c r="A7" s="20" t="s">
        <v>2610</v>
      </c>
      <c r="B7" s="13"/>
      <c r="C7" s="13"/>
      <c r="D7" s="13"/>
      <c r="E7" s="13"/>
      <c r="F7" s="13" t="s">
        <v>2609</v>
      </c>
      <c r="G7" s="13"/>
    </row>
    <row r="8" spans="1:7" x14ac:dyDescent="0.25">
      <c r="A8" s="20" t="s">
        <v>2611</v>
      </c>
      <c r="B8" s="13"/>
      <c r="C8" s="13" t="s">
        <v>2612</v>
      </c>
      <c r="D8" s="13"/>
      <c r="E8" s="13"/>
      <c r="F8" s="13"/>
      <c r="G8" s="13"/>
    </row>
    <row r="9" spans="1:7" x14ac:dyDescent="0.25">
      <c r="A9" s="20" t="s">
        <v>2613</v>
      </c>
      <c r="B9" s="13"/>
      <c r="C9" s="13" t="s">
        <v>2614</v>
      </c>
      <c r="D9" s="13"/>
      <c r="E9" s="13"/>
      <c r="F9" s="13"/>
      <c r="G9" s="13"/>
    </row>
    <row r="10" spans="1:7" x14ac:dyDescent="0.25">
      <c r="A10" s="20" t="s">
        <v>2615</v>
      </c>
      <c r="B10" s="13"/>
      <c r="C10" s="13"/>
      <c r="D10" s="13" t="s">
        <v>2616</v>
      </c>
      <c r="E10" s="13"/>
      <c r="F10" s="13"/>
      <c r="G10" s="13"/>
    </row>
    <row r="11" spans="1:7" x14ac:dyDescent="0.25">
      <c r="A11" s="20" t="s">
        <v>2617</v>
      </c>
      <c r="B11" s="13"/>
      <c r="C11" s="13"/>
      <c r="D11" s="13"/>
      <c r="E11" s="13"/>
      <c r="F11" s="13" t="s">
        <v>2618</v>
      </c>
      <c r="G11" s="13"/>
    </row>
    <row r="12" spans="1:7" x14ac:dyDescent="0.25">
      <c r="A12" s="20" t="s">
        <v>2619</v>
      </c>
      <c r="B12" s="13"/>
      <c r="C12" s="13"/>
      <c r="D12" s="13" t="s">
        <v>2620</v>
      </c>
      <c r="E12" s="13"/>
      <c r="F12" s="13"/>
      <c r="G12" s="13"/>
    </row>
    <row r="13" spans="1:7" x14ac:dyDescent="0.25">
      <c r="A13" s="20" t="s">
        <v>2621</v>
      </c>
      <c r="B13" s="13"/>
      <c r="C13" s="13"/>
      <c r="D13" s="13"/>
      <c r="E13" s="13"/>
      <c r="F13" s="13" t="s">
        <v>2622</v>
      </c>
      <c r="G13" s="13"/>
    </row>
    <row r="14" spans="1:7" x14ac:dyDescent="0.25">
      <c r="A14" s="20" t="s">
        <v>2623</v>
      </c>
      <c r="B14" s="13"/>
      <c r="C14" s="13"/>
      <c r="D14" s="13"/>
      <c r="E14" s="13" t="s">
        <v>2624</v>
      </c>
      <c r="F14" s="13"/>
      <c r="G14" s="13"/>
    </row>
    <row r="15" spans="1:7" x14ac:dyDescent="0.25">
      <c r="A15" s="20" t="s">
        <v>2625</v>
      </c>
      <c r="B15" s="13"/>
      <c r="C15" s="13"/>
      <c r="D15" s="13" t="s">
        <v>2626</v>
      </c>
      <c r="E15" s="13"/>
      <c r="F15" s="13"/>
      <c r="G15" s="13"/>
    </row>
    <row r="16" spans="1:7" x14ac:dyDescent="0.25">
      <c r="A16" s="20" t="s">
        <v>2627</v>
      </c>
      <c r="B16" s="13"/>
      <c r="C16" s="13"/>
      <c r="D16" s="13" t="s">
        <v>2628</v>
      </c>
      <c r="E16" s="13"/>
      <c r="F16" s="13"/>
      <c r="G16" s="13"/>
    </row>
    <row r="17" spans="1:7" x14ac:dyDescent="0.25">
      <c r="A17" s="20" t="s">
        <v>2629</v>
      </c>
      <c r="B17" s="13"/>
      <c r="C17" s="13"/>
      <c r="D17" s="13"/>
      <c r="E17" s="13"/>
      <c r="F17" s="13" t="s">
        <v>2630</v>
      </c>
      <c r="G17" s="13"/>
    </row>
    <row r="18" spans="1:7" x14ac:dyDescent="0.25">
      <c r="A18" s="20" t="s">
        <v>2631</v>
      </c>
      <c r="B18" s="13"/>
      <c r="C18" s="13"/>
      <c r="D18" s="13"/>
      <c r="E18" s="13" t="s">
        <v>2632</v>
      </c>
      <c r="F18" s="13" t="s">
        <v>2633</v>
      </c>
      <c r="G18" s="13"/>
    </row>
    <row r="19" spans="1:7" x14ac:dyDescent="0.25">
      <c r="A19" s="20" t="s">
        <v>2634</v>
      </c>
      <c r="B19" s="13"/>
      <c r="C19" s="13"/>
      <c r="D19" s="13" t="s">
        <v>2635</v>
      </c>
      <c r="E19" s="13"/>
      <c r="F19" s="13"/>
      <c r="G19" s="13"/>
    </row>
    <row r="20" spans="1:7" x14ac:dyDescent="0.25">
      <c r="A20" s="20" t="s">
        <v>815</v>
      </c>
      <c r="B20" s="13"/>
      <c r="C20" s="13"/>
      <c r="D20" s="13"/>
      <c r="E20" s="13"/>
      <c r="F20" s="13" t="s">
        <v>2609</v>
      </c>
      <c r="G20" s="13"/>
    </row>
    <row r="21" spans="1:7" x14ac:dyDescent="0.25">
      <c r="A21" s="20" t="s">
        <v>2636</v>
      </c>
      <c r="B21" s="13"/>
      <c r="C21" s="13"/>
      <c r="D21" s="13" t="s">
        <v>2637</v>
      </c>
      <c r="E21" s="13"/>
      <c r="F21" s="13"/>
      <c r="G21" s="13"/>
    </row>
    <row r="22" spans="1:7" ht="30" x14ac:dyDescent="0.25">
      <c r="A22" s="20" t="s">
        <v>2638</v>
      </c>
      <c r="B22" s="13"/>
      <c r="C22" s="13"/>
      <c r="D22" s="13"/>
      <c r="E22" s="13"/>
      <c r="F22" s="13" t="s">
        <v>2639</v>
      </c>
      <c r="G22" s="13"/>
    </row>
    <row r="23" spans="1:7" ht="30" x14ac:dyDescent="0.25">
      <c r="A23" s="20" t="s">
        <v>2640</v>
      </c>
      <c r="B23" s="13"/>
      <c r="C23" s="13"/>
      <c r="D23" s="13" t="s">
        <v>2641</v>
      </c>
      <c r="E23" s="13"/>
      <c r="F23" s="13"/>
      <c r="G23" s="13"/>
    </row>
  </sheetData>
  <hyperlinks>
    <hyperlink ref="A6" r:id="rId1" xr:uid="{00000000-0004-0000-0400-000000000000}"/>
    <hyperlink ref="A7" r:id="rId2" xr:uid="{00000000-0004-0000-0400-000001000000}"/>
    <hyperlink ref="A8" r:id="rId3" xr:uid="{00000000-0004-0000-0400-000002000000}"/>
    <hyperlink ref="A9" r:id="rId4" xr:uid="{00000000-0004-0000-0400-000003000000}"/>
    <hyperlink ref="A10" r:id="rId5" xr:uid="{00000000-0004-0000-0400-000004000000}"/>
    <hyperlink ref="A11" r:id="rId6" xr:uid="{00000000-0004-0000-0400-000005000000}"/>
    <hyperlink ref="A12" r:id="rId7" xr:uid="{00000000-0004-0000-0400-000006000000}"/>
    <hyperlink ref="A13" r:id="rId8" xr:uid="{00000000-0004-0000-0400-000007000000}"/>
    <hyperlink ref="A14" r:id="rId9" xr:uid="{00000000-0004-0000-0400-000008000000}"/>
    <hyperlink ref="A15" r:id="rId10" xr:uid="{00000000-0004-0000-0400-000009000000}"/>
    <hyperlink ref="A16" r:id="rId11" xr:uid="{00000000-0004-0000-0400-00000A000000}"/>
    <hyperlink ref="A17" r:id="rId12" xr:uid="{00000000-0004-0000-0400-00000B000000}"/>
    <hyperlink ref="A18" r:id="rId13" xr:uid="{00000000-0004-0000-0400-00000C000000}"/>
    <hyperlink ref="A19" r:id="rId14" xr:uid="{00000000-0004-0000-0400-00000D000000}"/>
    <hyperlink ref="A20" r:id="rId15" xr:uid="{00000000-0004-0000-0400-00000E000000}"/>
    <hyperlink ref="A21" r:id="rId16" xr:uid="{00000000-0004-0000-0400-00000F000000}"/>
    <hyperlink ref="A22" r:id="rId17" xr:uid="{00000000-0004-0000-0400-000010000000}"/>
    <hyperlink ref="A23" r:id="rId18" xr:uid="{00000000-0004-0000-0400-000011000000}"/>
  </hyperlinks>
  <pageMargins left="0.75" right="0.75" top="1" bottom="1" header="0.5" footer="0.5"/>
  <tableParts count="1">
    <tablePart r:id="rId19"/>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9"/>
  <sheetViews>
    <sheetView workbookViewId="0">
      <selection activeCell="C8" sqref="C8"/>
    </sheetView>
  </sheetViews>
  <sheetFormatPr defaultRowHeight="15" x14ac:dyDescent="0.25"/>
  <cols>
    <col min="1" max="1" width="20" customWidth="1"/>
    <col min="2" max="2" width="19" customWidth="1"/>
    <col min="3" max="3" width="36" customWidth="1"/>
  </cols>
  <sheetData>
    <row r="1" spans="1:3" ht="18.75" x14ac:dyDescent="0.3">
      <c r="A1" s="12" t="s">
        <v>2642</v>
      </c>
    </row>
    <row r="3" spans="1:3" x14ac:dyDescent="0.25">
      <c r="A3" s="13" t="s">
        <v>2643</v>
      </c>
      <c r="B3" s="13" t="s">
        <v>2644</v>
      </c>
      <c r="C3" s="13" t="s">
        <v>2645</v>
      </c>
    </row>
    <row r="4" spans="1:3" x14ac:dyDescent="0.25">
      <c r="A4" s="13" t="s">
        <v>2646</v>
      </c>
      <c r="B4" s="13" t="s">
        <v>2647</v>
      </c>
      <c r="C4" s="13" t="s">
        <v>2648</v>
      </c>
    </row>
    <row r="5" spans="1:3" x14ac:dyDescent="0.25">
      <c r="A5" s="13" t="s">
        <v>2649</v>
      </c>
      <c r="B5" s="13" t="s">
        <v>2650</v>
      </c>
      <c r="C5" s="13" t="s">
        <v>2651</v>
      </c>
    </row>
    <row r="6" spans="1:3" x14ac:dyDescent="0.25">
      <c r="A6" s="13" t="s">
        <v>2652</v>
      </c>
      <c r="B6" s="13" t="s">
        <v>2653</v>
      </c>
      <c r="C6" s="13" t="s">
        <v>2654</v>
      </c>
    </row>
    <row r="7" spans="1:3" x14ac:dyDescent="0.25">
      <c r="A7" s="13" t="s">
        <v>2655</v>
      </c>
      <c r="B7" s="13" t="s">
        <v>2656</v>
      </c>
      <c r="C7" s="13" t="s">
        <v>2657</v>
      </c>
    </row>
    <row r="8" spans="1:3" x14ac:dyDescent="0.25">
      <c r="A8" s="13" t="s">
        <v>2658</v>
      </c>
      <c r="B8" s="13" t="s">
        <v>2659</v>
      </c>
      <c r="C8" s="13" t="s">
        <v>2660</v>
      </c>
    </row>
    <row r="9" spans="1:3" x14ac:dyDescent="0.25">
      <c r="A9" s="13" t="s">
        <v>2661</v>
      </c>
      <c r="B9" s="13" t="s">
        <v>2662</v>
      </c>
      <c r="C9" s="13" t="s">
        <v>2663</v>
      </c>
    </row>
    <row r="10" spans="1:3" x14ac:dyDescent="0.25">
      <c r="A10" s="13" t="s">
        <v>2664</v>
      </c>
      <c r="B10" s="13" t="s">
        <v>2665</v>
      </c>
      <c r="C10" s="13" t="s">
        <v>2666</v>
      </c>
    </row>
    <row r="11" spans="1:3" x14ac:dyDescent="0.25">
      <c r="A11" s="13" t="s">
        <v>2667</v>
      </c>
      <c r="B11" s="13" t="s">
        <v>2668</v>
      </c>
      <c r="C11" s="13" t="s">
        <v>2669</v>
      </c>
    </row>
    <row r="12" spans="1:3" x14ac:dyDescent="0.25">
      <c r="A12" s="13" t="s">
        <v>2670</v>
      </c>
      <c r="B12" s="13" t="s">
        <v>2671</v>
      </c>
      <c r="C12" s="13" t="s">
        <v>2672</v>
      </c>
    </row>
    <row r="13" spans="1:3" x14ac:dyDescent="0.25">
      <c r="A13" s="13" t="s">
        <v>2658</v>
      </c>
      <c r="B13" s="13" t="s">
        <v>2673</v>
      </c>
      <c r="C13" s="13" t="s">
        <v>2674</v>
      </c>
    </row>
    <row r="14" spans="1:3" x14ac:dyDescent="0.25">
      <c r="A14" s="13" t="s">
        <v>2675</v>
      </c>
      <c r="B14" s="13" t="s">
        <v>2676</v>
      </c>
      <c r="C14" s="13" t="s">
        <v>2677</v>
      </c>
    </row>
    <row r="15" spans="1:3" x14ac:dyDescent="0.25">
      <c r="A15" s="13" t="s">
        <v>2678</v>
      </c>
      <c r="B15" s="13" t="s">
        <v>2679</v>
      </c>
      <c r="C15" s="13" t="s">
        <v>2680</v>
      </c>
    </row>
    <row r="16" spans="1:3" x14ac:dyDescent="0.25">
      <c r="A16" s="13" t="s">
        <v>2681</v>
      </c>
      <c r="B16" s="13" t="s">
        <v>2682</v>
      </c>
      <c r="C16" s="13" t="s">
        <v>2683</v>
      </c>
    </row>
    <row r="17" spans="1:3" x14ac:dyDescent="0.25">
      <c r="A17" s="13" t="s">
        <v>2684</v>
      </c>
      <c r="B17" s="13" t="s">
        <v>2685</v>
      </c>
      <c r="C17" s="13" t="s">
        <v>2686</v>
      </c>
    </row>
    <row r="18" spans="1:3" x14ac:dyDescent="0.25">
      <c r="A18" s="13" t="s">
        <v>2687</v>
      </c>
      <c r="B18" s="13" t="s">
        <v>2688</v>
      </c>
      <c r="C18" s="13" t="s">
        <v>2689</v>
      </c>
    </row>
    <row r="19" spans="1:3" x14ac:dyDescent="0.25">
      <c r="A19" s="13" t="s">
        <v>2690</v>
      </c>
      <c r="B19" s="13" t="s">
        <v>2691</v>
      </c>
      <c r="C19" s="13" t="s">
        <v>2692</v>
      </c>
    </row>
  </sheetData>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33"/>
  <sheetViews>
    <sheetView workbookViewId="0"/>
  </sheetViews>
  <sheetFormatPr defaultRowHeight="15" x14ac:dyDescent="0.25"/>
  <cols>
    <col min="1" max="1" width="10" customWidth="1"/>
    <col min="2" max="2" width="45" customWidth="1"/>
  </cols>
  <sheetData>
    <row r="1" spans="1:2" ht="18.75" x14ac:dyDescent="0.3">
      <c r="A1" s="12" t="s">
        <v>2693</v>
      </c>
    </row>
    <row r="3" spans="1:2" x14ac:dyDescent="0.25">
      <c r="A3" s="13" t="s">
        <v>31</v>
      </c>
      <c r="B3" s="13" t="s">
        <v>2694</v>
      </c>
    </row>
    <row r="4" spans="1:2" x14ac:dyDescent="0.25">
      <c r="A4" s="13" t="s">
        <v>2695</v>
      </c>
      <c r="B4" s="13" t="s">
        <v>2696</v>
      </c>
    </row>
    <row r="5" spans="1:2" x14ac:dyDescent="0.25">
      <c r="A5" s="13" t="s">
        <v>2697</v>
      </c>
      <c r="B5" s="13" t="s">
        <v>2698</v>
      </c>
    </row>
    <row r="6" spans="1:2" x14ac:dyDescent="0.25">
      <c r="A6" s="13" t="s">
        <v>2699</v>
      </c>
      <c r="B6" s="13" t="s">
        <v>2700</v>
      </c>
    </row>
    <row r="7" spans="1:2" x14ac:dyDescent="0.25">
      <c r="A7" s="13" t="s">
        <v>2701</v>
      </c>
      <c r="B7" s="13" t="s">
        <v>2702</v>
      </c>
    </row>
    <row r="8" spans="1:2" x14ac:dyDescent="0.25">
      <c r="A8" s="13" t="s">
        <v>2703</v>
      </c>
      <c r="B8" s="13" t="s">
        <v>2704</v>
      </c>
    </row>
    <row r="9" spans="1:2" x14ac:dyDescent="0.25">
      <c r="A9" s="13" t="s">
        <v>2705</v>
      </c>
      <c r="B9" s="13" t="s">
        <v>2706</v>
      </c>
    </row>
    <row r="10" spans="1:2" x14ac:dyDescent="0.25">
      <c r="A10" s="13" t="s">
        <v>2707</v>
      </c>
      <c r="B10" s="13" t="s">
        <v>2708</v>
      </c>
    </row>
    <row r="11" spans="1:2" x14ac:dyDescent="0.25">
      <c r="A11" s="13" t="s">
        <v>2709</v>
      </c>
      <c r="B11" s="13" t="s">
        <v>2710</v>
      </c>
    </row>
    <row r="12" spans="1:2" x14ac:dyDescent="0.25">
      <c r="A12" s="13" t="s">
        <v>2711</v>
      </c>
      <c r="B12" s="13" t="s">
        <v>2712</v>
      </c>
    </row>
    <row r="13" spans="1:2" x14ac:dyDescent="0.25">
      <c r="A13" s="13" t="s">
        <v>2713</v>
      </c>
      <c r="B13" s="13" t="s">
        <v>2714</v>
      </c>
    </row>
    <row r="14" spans="1:2" x14ac:dyDescent="0.25">
      <c r="A14" s="13" t="s">
        <v>2715</v>
      </c>
      <c r="B14" s="13" t="s">
        <v>2716</v>
      </c>
    </row>
    <row r="15" spans="1:2" x14ac:dyDescent="0.25">
      <c r="A15" s="13" t="s">
        <v>2717</v>
      </c>
      <c r="B15" s="13" t="s">
        <v>2718</v>
      </c>
    </row>
    <row r="16" spans="1:2" x14ac:dyDescent="0.25">
      <c r="A16" s="13" t="s">
        <v>2719</v>
      </c>
      <c r="B16" s="13" t="s">
        <v>2720</v>
      </c>
    </row>
    <row r="17" spans="1:2" x14ac:dyDescent="0.25">
      <c r="A17" s="13" t="s">
        <v>2721</v>
      </c>
      <c r="B17" s="13" t="s">
        <v>2722</v>
      </c>
    </row>
    <row r="18" spans="1:2" x14ac:dyDescent="0.25">
      <c r="A18" s="13" t="s">
        <v>2723</v>
      </c>
      <c r="B18" s="13" t="s">
        <v>2724</v>
      </c>
    </row>
    <row r="19" spans="1:2" x14ac:dyDescent="0.25">
      <c r="A19" s="13" t="s">
        <v>2725</v>
      </c>
      <c r="B19" s="13" t="s">
        <v>2726</v>
      </c>
    </row>
    <row r="20" spans="1:2" x14ac:dyDescent="0.25">
      <c r="A20" s="13" t="s">
        <v>2727</v>
      </c>
      <c r="B20" s="13" t="s">
        <v>2728</v>
      </c>
    </row>
    <row r="21" spans="1:2" x14ac:dyDescent="0.25">
      <c r="A21" s="13" t="s">
        <v>2729</v>
      </c>
      <c r="B21" s="13" t="s">
        <v>2730</v>
      </c>
    </row>
    <row r="22" spans="1:2" x14ac:dyDescent="0.25">
      <c r="A22" s="13" t="s">
        <v>2731</v>
      </c>
      <c r="B22" s="13" t="s">
        <v>2732</v>
      </c>
    </row>
    <row r="23" spans="1:2" x14ac:dyDescent="0.25">
      <c r="A23" s="13" t="s">
        <v>2733</v>
      </c>
      <c r="B23" s="13" t="s">
        <v>2734</v>
      </c>
    </row>
    <row r="24" spans="1:2" x14ac:dyDescent="0.25">
      <c r="A24" s="13" t="s">
        <v>2735</v>
      </c>
      <c r="B24" s="13" t="s">
        <v>2736</v>
      </c>
    </row>
    <row r="25" spans="1:2" x14ac:dyDescent="0.25">
      <c r="A25" s="13" t="s">
        <v>2737</v>
      </c>
      <c r="B25" s="13" t="s">
        <v>2738</v>
      </c>
    </row>
    <row r="26" spans="1:2" x14ac:dyDescent="0.25">
      <c r="A26" s="13" t="s">
        <v>2739</v>
      </c>
      <c r="B26" s="13" t="s">
        <v>2740</v>
      </c>
    </row>
    <row r="27" spans="1:2" x14ac:dyDescent="0.25">
      <c r="A27" s="13" t="s">
        <v>2741</v>
      </c>
      <c r="B27" s="13" t="s">
        <v>2742</v>
      </c>
    </row>
    <row r="28" spans="1:2" x14ac:dyDescent="0.25">
      <c r="A28" s="13" t="s">
        <v>2743</v>
      </c>
      <c r="B28" s="13" t="s">
        <v>2744</v>
      </c>
    </row>
    <row r="29" spans="1:2" x14ac:dyDescent="0.25">
      <c r="A29" s="13" t="s">
        <v>2745</v>
      </c>
      <c r="B29" s="13" t="s">
        <v>2746</v>
      </c>
    </row>
    <row r="30" spans="1:2" x14ac:dyDescent="0.25">
      <c r="A30" s="13" t="s">
        <v>2747</v>
      </c>
      <c r="B30" s="13" t="s">
        <v>2748</v>
      </c>
    </row>
    <row r="31" spans="1:2" x14ac:dyDescent="0.25">
      <c r="A31" s="13" t="s">
        <v>2749</v>
      </c>
      <c r="B31" s="13" t="s">
        <v>2750</v>
      </c>
    </row>
    <row r="32" spans="1:2" x14ac:dyDescent="0.25">
      <c r="A32" s="13" t="s">
        <v>2751</v>
      </c>
      <c r="B32" s="13" t="s">
        <v>2752</v>
      </c>
    </row>
    <row r="33" spans="1:2" x14ac:dyDescent="0.25">
      <c r="A33" s="13" t="s">
        <v>32</v>
      </c>
      <c r="B33" s="13" t="s">
        <v>2753</v>
      </c>
    </row>
  </sheetData>
  <pageMargins left="0.75" right="0.75" top="1" bottom="1" header="0.5" footer="0.5"/>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6"/>
  <sheetViews>
    <sheetView workbookViewId="0"/>
  </sheetViews>
  <sheetFormatPr defaultRowHeight="15" x14ac:dyDescent="0.25"/>
  <sheetData>
    <row r="1" spans="1:2" x14ac:dyDescent="0.25">
      <c r="A1" t="s">
        <v>2754</v>
      </c>
      <c r="B1" t="s">
        <v>2755</v>
      </c>
    </row>
    <row r="2" spans="1:2" x14ac:dyDescent="0.25">
      <c r="B2" t="s">
        <v>2756</v>
      </c>
    </row>
    <row r="3" spans="1:2" x14ac:dyDescent="0.25">
      <c r="B3" t="s">
        <v>2757</v>
      </c>
    </row>
    <row r="4" spans="1:2" x14ac:dyDescent="0.25">
      <c r="B4" t="s">
        <v>2758</v>
      </c>
    </row>
    <row r="5" spans="1:2" x14ac:dyDescent="0.25">
      <c r="B5" t="s">
        <v>2759</v>
      </c>
    </row>
    <row r="6" spans="1:2" x14ac:dyDescent="0.25">
      <c r="B6" t="s">
        <v>2760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Introduction</vt:lpstr>
      <vt:lpstr>Concept Scheme</vt:lpstr>
      <vt:lpstr>Concepts</vt:lpstr>
      <vt:lpstr>Collections</vt:lpstr>
      <vt:lpstr>Mappings</vt:lpstr>
      <vt:lpstr>ID Ranges</vt:lpstr>
      <vt:lpstr>Prefixes</vt:lpstr>
      <vt:lpstr>_ValidationLists</vt:lpstr>
      <vt:lpstr>ValidationList_obsolete_reason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Linke</dc:creator>
  <cp:lastModifiedBy>Hendrik Borgelt</cp:lastModifiedBy>
  <dcterms:created xsi:type="dcterms:W3CDTF">2022-04-13T10:05:16Z</dcterms:created>
  <dcterms:modified xsi:type="dcterms:W3CDTF">2026-02-04T06:38:16Z</dcterms:modified>
</cp:coreProperties>
</file>