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es" sheetId="1" state="visible" r:id="rId1"/>
    <sheet xmlns:r="http://schemas.openxmlformats.org/officeDocument/2006/relationships" name="Bedrijven" sheetId="2" state="visible" r:id="rId2"/>
    <sheet xmlns:r="http://schemas.openxmlformats.org/officeDocument/2006/relationships" name="Relaties_Lidmaatschappen" sheetId="3" state="visible" r:id="rId3"/>
    <sheet xmlns:r="http://schemas.openxmlformats.org/officeDocument/2006/relationships" name="Bronnen" sheetId="4" state="visible" r:id="rId4"/>
  </sheets>
  <definedNames>
    <definedName name="_xlnm._FilterDatabase" localSheetId="1" hidden="1">'Bedrijven'!$A$1:$R$5</definedName>
    <definedName name="_xlnm._FilterDatabase" localSheetId="2" hidden="1">'Relaties_Lidmaatschappen'!$A$1:$T$3</definedName>
    <definedName name="_xlnm._FilterDatabase" localSheetId="3" hidden="1">'Bronnen'!$A$1:$L$5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BedrijvenV1" displayName="BedrijvenV1" ref="A1:R5" headerRowCount="1">
  <autoFilter ref="A1:R5"/>
  <tableColumns count="18">
    <tableColumn id="1" name="schema_version"/>
    <tableColumn id="2" name="company_key"/>
    <tableColumn id="3" name="company_name"/>
    <tableColumn id="4" name="field_key"/>
    <tableColumn id="5" name="value_text"/>
    <tableColumn id="6" name="value_number"/>
    <tableColumn id="7" name="value_boolean"/>
    <tableColumn id="8" name="value_date"/>
    <tableColumn id="9" name="value_currency"/>
    <tableColumn id="10" name="value_unit"/>
    <tableColumn id="11" name="status"/>
    <tableColumn id="12" name="information_layer"/>
    <tableColumn id="13" name="confidence"/>
    <tableColumn id="14" name="as_of_date"/>
    <tableColumn id="15" name="source_id"/>
    <tableColumn id="16" name="source_origin"/>
    <tableColumn id="17" name="overwrite_policy"/>
    <tableColumn id="18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latiesV1" displayName="RelatiesV1" ref="A1:T3" headerRowCount="1">
  <autoFilter ref="A1:T3"/>
  <tableColumns count="20">
    <tableColumn id="1" name="schema_version"/>
    <tableColumn id="2" name="relation_key"/>
    <tableColumn id="3" name="company_key"/>
    <tableColumn id="4" name="relation_class"/>
    <tableColumn id="5" name="relation_type"/>
    <tableColumn id="6" name="direction"/>
    <tableColumn id="7" name="related_entity_name"/>
    <tableColumn id="8" name="related_entity_key"/>
    <tableColumn id="9" name="related_country"/>
    <tableColumn id="10" name="role"/>
    <tableColumn id="11" name="relation_status"/>
    <tableColumn id="12" name="information_layer"/>
    <tableColumn id="13" name="confidence"/>
    <tableColumn id="14" name="as_of_date"/>
    <tableColumn id="15" name="valid_from"/>
    <tableColumn id="16" name="valid_to"/>
    <tableColumn id="17" name="geographic_scope"/>
    <tableColumn id="18" name="central_purchasing"/>
    <tableColumn id="19" name="source_id"/>
    <tableColumn id="20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ronnenV1" displayName="BronnenV1" ref="A1:L5" headerRowCount="1">
  <autoFilter ref="A1:L5"/>
  <tableColumns count="12">
    <tableColumn id="1" name="schema_version"/>
    <tableColumn id="2" name="source_id"/>
    <tableColumn id="3" name="company_key"/>
    <tableColumn id="4" name="source_type"/>
    <tableColumn id="5" name="source_title"/>
    <tableColumn id="6" name="publisher"/>
    <tableColumn id="7" name="source_url"/>
    <tableColumn id="8" name="publication_date"/>
    <tableColumn id="9" name="accessed_date"/>
    <tableColumn id="10" name="reliability"/>
    <tableColumn id="11" name="supports_claim"/>
    <tableColumn id="12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1" t="inlineStr">
        <is>
          <t>Template</t>
        </is>
      </c>
      <c r="B1" s="2" t="inlineStr">
        <is>
          <t>Concurrentprofiel verrijking</t>
        </is>
      </c>
    </row>
    <row r="2">
      <c r="A2" s="3" t="inlineStr">
        <is>
          <t>schema_version</t>
        </is>
      </c>
      <c r="B2" s="4" t="inlineStr">
        <is>
          <t>competitor_profile_v1</t>
        </is>
      </c>
    </row>
    <row r="3">
      <c r="A3" s="3" t="inlineStr">
        <is>
          <t>Doel</t>
        </is>
      </c>
      <c r="B3" s="4" t="inlineStr">
        <is>
          <t>Creditsafe-basiscontext en concurrentnamen aanbieden voor controleerbare openbare verrijking.</t>
        </is>
      </c>
    </row>
    <row r="4">
      <c r="A4" s="3" t="inlineStr">
        <is>
          <t>Vaste structuur</t>
        </is>
      </c>
      <c r="B4" s="4" t="inlineStr">
        <is>
          <t>Wijzig geen bladnamen, technische kolomnamen, company_key, relation_key, source_id of schema_version.</t>
        </is>
      </c>
    </row>
    <row r="5">
      <c r="A5" s="3" t="inlineStr">
        <is>
          <t>Onbekend</t>
        </is>
      </c>
      <c r="B5" s="4" t="inlineStr">
        <is>
          <t>Gebruik status=unknown en laat alle value_* cellen leeg. Leeg zonder expliciete status is niet toegestaan.</t>
        </is>
      </c>
    </row>
    <row r="6">
      <c r="A6" s="3" t="inlineStr">
        <is>
          <t>Waarde-opslag</t>
        </is>
      </c>
      <c r="B6" s="4" t="inlineStr">
        <is>
          <t>Vul per Bedrijven-rij precies één passend value_* veld. Percentages staan als 0–100 in value_number.</t>
        </is>
      </c>
    </row>
    <row r="7">
      <c r="A7" s="3" t="inlineStr">
        <is>
          <t>Bronbeleid</t>
        </is>
      </c>
      <c r="B7" s="4" t="inlineStr">
        <is>
          <t>Creditsafe-rijen hebben overwrite_policy=locked_context of only_stronger_source. Overschrijf die nooit stil met een openbare bron.</t>
        </is>
      </c>
    </row>
    <row r="8">
      <c r="A8" s="3" t="inlineStr">
        <is>
          <t>Confidence</t>
        </is>
      </c>
      <c r="B8" s="4" t="inlineStr">
        <is>
          <t>Getal van 0 tot en met 1. Feiten vereisen een verifieerbare bron; sociale media alleen is onvoldoende voor sterke financiële claims.</t>
        </is>
      </c>
    </row>
    <row r="9">
      <c r="A9" s="3" t="inlineStr">
        <is>
          <t>Relaties</t>
        </is>
      </c>
      <c r="B9" s="4" t="inlineStr">
        <is>
          <t>relation_class=juridisch is eigendom/zeggenschap; commercieel is lidmaatschap/samenwerking. Meng deze betekenissen nooit.</t>
        </is>
      </c>
    </row>
    <row r="10">
      <c r="A10" s="3" t="inlineStr">
        <is>
          <t>Identificatie</t>
        </is>
      </c>
      <c r="B10" s="4" t="inlineStr">
        <is>
          <t>Gebruik stabiele ASCII-sleutels, bijvoorbeeld cmp_demo_001, rel_demo_parent_001 en src_demo_001.</t>
        </is>
      </c>
    </row>
    <row r="11">
      <c r="A11" s="3" t="inlineStr">
        <is>
          <t>Datums</t>
        </is>
      </c>
      <c r="B11" s="4" t="inlineStr">
        <is>
          <t>ISO-datum yyyy-mm-dd. Landcodes zijn ISO 3166-1 alpha-2; valuta ISO 4217.</t>
        </is>
      </c>
    </row>
    <row r="12">
      <c r="A12" s="3" t="inlineStr">
        <is>
          <t>ChatGPT-opdracht</t>
        </is>
      </c>
      <c r="B12" s="4" t="inlineStr"/>
    </row>
    <row r="13" ht="235" customHeight="1">
      <c r="A13" s="3" t="inlineStr">
        <is>
          <t>KOPIEER VANAF HIER</t>
        </is>
      </c>
      <c r="B13" s="4" t="inlineStr">
        <is>
          <t>Ik upload een Excel-werkboek met schema_version=competitor_profile_v1.
Onderzoek per company_key de juridische entiteit en concernstructuur (directe moeder, ultimate parent, dochter- en zusterbedrijven) én commerciële verbanden. Controleer expliciet Quantore-lidmaatschap en vergelijkbare inkooporganisaties, coöperaties, franchise/formules, ketens, dealer-/retailnetwerken en brancheverbanden. Neem een commerciële relatie nooit aan als bewijs voor eigendom of zeggenschap.
Gebruik alleen verifieerbare openbare bronnen. Leg iedere claim vast in Bronnen en koppel source_id. Maak onzekerheid expliciet met status, information_layer en confidence. Gebruik status=unknown als iets niet is vastgesteld; gebruik nooit impliciet 0 of een lege cel als onbekend. Overschrijf Creditsafe-context niet met een zwakkere openbare bron; voeg zo nodig een aparte rij toe.
Vul Bedrijven en Relaties_Lidmaatschappen aan. Behoud exact dezelfde vier bladnamen, kolomnamen, volgorde, technische identifiers en schema_version. Voeg geen bladen of kolommen toe en vertaal technische keuzevelden niet. Lever het resultaat terug als geldig .xlsx-bestand met filters, vaste kopregel en bestaande validaties intact.</t>
        </is>
      </c>
    </row>
    <row r="14">
      <c r="A14" s="3" t="inlineStr">
        <is>
          <t>KOPIEER TOT HIER</t>
        </is>
      </c>
      <c r="B14" s="4" t="inlineStr"/>
    </row>
    <row r="15">
      <c r="A15" s="3" t="inlineStr">
        <is>
          <t>V1 veldcatalogus</t>
        </is>
      </c>
      <c r="B15" s="4" t="inlineStr">
        <is>
          <t>Hieronder staan de toegestane field_key-waarden; nieuwe velden vereisen een nieuwe schemaversie.</t>
        </is>
      </c>
    </row>
    <row r="16">
      <c r="A16" s="3" t="inlineStr">
        <is>
          <t>field_key | datatype | herkomst | betekenis</t>
        </is>
      </c>
      <c r="B16" s="4" t="inlineStr"/>
    </row>
    <row r="17">
      <c r="A17" s="3" t="inlineStr">
        <is>
          <t>legal_name</t>
        </is>
      </c>
      <c r="B17" s="4" t="inlineStr">
        <is>
          <t>text | Creditsafe | Juridische naam</t>
        </is>
      </c>
    </row>
    <row r="18">
      <c r="A18" s="3" t="inlineStr">
        <is>
          <t>kvk_number</t>
        </is>
      </c>
      <c r="B18" s="4" t="inlineStr">
        <is>
          <t>text | Creditsafe | KvK-nummer</t>
        </is>
      </c>
    </row>
    <row r="19">
      <c r="A19" s="3" t="inlineStr">
        <is>
          <t>creditsafe_id</t>
        </is>
      </c>
      <c r="B19" s="4" t="inlineStr">
        <is>
          <t>text | Creditsafe | Creditsafe-identificatie</t>
        </is>
      </c>
    </row>
    <row r="20">
      <c r="A20" s="3" t="inlineStr">
        <is>
          <t>creditsafe_status</t>
        </is>
      </c>
      <c r="B20" s="4" t="inlineStr">
        <is>
          <t>text | Creditsafe | Bedrijfsstatus uit Creditsafe</t>
        </is>
      </c>
    </row>
    <row r="21">
      <c r="A21" s="3" t="inlineStr">
        <is>
          <t>founded_year</t>
        </is>
      </c>
      <c r="B21" s="4" t="inlineStr">
        <is>
          <t>integer | Verrijking | Oprichtingsjaar</t>
        </is>
      </c>
    </row>
    <row r="22">
      <c r="A22" s="3" t="inlineStr">
        <is>
          <t>customer_model</t>
        </is>
      </c>
      <c r="B22" s="4" t="inlineStr">
        <is>
          <t>enum:b2c|b2b|hybrid|unknown | Verrijking | Klantmodel</t>
        </is>
      </c>
    </row>
    <row r="23">
      <c r="A23" s="3" t="inlineStr">
        <is>
          <t>size_class</t>
        </is>
      </c>
      <c r="B23" s="4" t="inlineStr">
        <is>
          <t>enum:micro|klein|middelgroot|groot|enterprise|unknown | Verrijking | Omvang</t>
        </is>
      </c>
    </row>
    <row r="24">
      <c r="A24" s="3" t="inlineStr">
        <is>
          <t>employee_range_min</t>
        </is>
      </c>
      <c r="B24" s="4" t="inlineStr">
        <is>
          <t>integer | Verrijking | Minimum medewerkers</t>
        </is>
      </c>
    </row>
    <row r="25">
      <c r="A25" s="3" t="inlineStr">
        <is>
          <t>employee_range_max</t>
        </is>
      </c>
      <c r="B25" s="4" t="inlineStr">
        <is>
          <t>integer | Verrijking | Maximum medewerkers</t>
        </is>
      </c>
    </row>
    <row r="26">
      <c r="A26" s="3" t="inlineStr">
        <is>
          <t>revenue_range_min</t>
        </is>
      </c>
      <c r="B26" s="4" t="inlineStr">
        <is>
          <t>decimal | Verrijking | Minimum omzet</t>
        </is>
      </c>
    </row>
    <row r="27">
      <c r="A27" s="3" t="inlineStr">
        <is>
          <t>revenue_range_max</t>
        </is>
      </c>
      <c r="B27" s="4" t="inlineStr">
        <is>
          <t>decimal | Verrijking | Maximum omzet</t>
        </is>
      </c>
    </row>
    <row r="28">
      <c r="A28" s="3" t="inlineStr">
        <is>
          <t>geographic_scale</t>
        </is>
      </c>
      <c r="B28" s="4" t="inlineStr">
        <is>
          <t>enum:lokaal|nationaal|eu|globaal|unknown | Verrijking | Geografische schaal</t>
        </is>
      </c>
    </row>
    <row r="29">
      <c r="A29" s="3" t="inlineStr">
        <is>
          <t>ownership_type</t>
        </is>
      </c>
      <c r="B29" s="4" t="inlineStr">
        <is>
          <t>text | Verrijking | Eigendomstype; geen lidmaatschap</t>
        </is>
      </c>
    </row>
    <row r="30">
      <c r="A30" s="3" t="inlineStr">
        <is>
          <t>headquarters_country</t>
        </is>
      </c>
      <c r="B30" s="4" t="inlineStr">
        <is>
          <t>iso_country_2 | Verrijking | Land hoofdkantoor</t>
        </is>
      </c>
    </row>
    <row r="31">
      <c r="A31" s="3" t="inlineStr">
        <is>
          <t>inventory_model</t>
        </is>
      </c>
      <c r="B31" s="4" t="inlineStr">
        <is>
          <t>enum:eigen_voorraad|dropship|hybride|unknown | Verrijking | Voorraadmodel</t>
        </is>
      </c>
    </row>
    <row r="32">
      <c r="A32" s="3" t="inlineStr">
        <is>
          <t>warehouse_count</t>
        </is>
      </c>
      <c r="B32" s="4" t="inlineStr">
        <is>
          <t>integer | Verrijking | Aantal magazijnen</t>
        </is>
      </c>
    </row>
    <row r="33">
      <c r="A33" s="3" t="inlineStr">
        <is>
          <t>warehouse_locations</t>
        </is>
      </c>
      <c r="B33" s="4" t="inlineStr">
        <is>
          <t>text | Verrijking | Plaatsen/landen, puntkomma-gescheiden</t>
        </is>
      </c>
    </row>
    <row r="34">
      <c r="A34" s="3" t="inlineStr">
        <is>
          <t>dropship_share_pct</t>
        </is>
      </c>
      <c r="B34" s="4" t="inlineStr">
        <is>
          <t>decimal_0_100 | Verrijking | Dropshipaandeel</t>
        </is>
      </c>
    </row>
    <row r="35">
      <c r="A35" s="3" t="inlineStr">
        <is>
          <t>own_stock_share_pct</t>
        </is>
      </c>
      <c r="B35" s="4" t="inlineStr">
        <is>
          <t>decimal_0_100 | Verrijking | Eigen-voorraadaandeel</t>
        </is>
      </c>
    </row>
    <row r="36">
      <c r="A36" s="3" t="inlineStr">
        <is>
          <t>next_day_delivery</t>
        </is>
      </c>
      <c r="B36" s="4" t="inlineStr">
        <is>
          <t>boolean | Verrijking | Volgende-dag-levering</t>
        </is>
      </c>
    </row>
    <row r="37">
      <c r="A37" s="3" t="inlineStr">
        <is>
          <t>same_day_delivery</t>
        </is>
      </c>
      <c r="B37" s="4" t="inlineStr">
        <is>
          <t>boolean | Verrijking | Zelfde-dag-levering</t>
        </is>
      </c>
    </row>
    <row r="38">
      <c r="A38" s="3" t="inlineStr">
        <is>
          <t>marketplace_role</t>
        </is>
      </c>
      <c r="B38" s="4" t="inlineStr">
        <is>
          <t>enum:geen|verkoper|platform|beide|unknown | Verrijking | Marktplaatsrol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2" customWidth="1" min="3" max="3"/>
    <col width="24" customWidth="1" min="4" max="4"/>
    <col width="3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0" customWidth="1" min="12" max="12"/>
    <col width="16" customWidth="1" min="13" max="13"/>
    <col width="16" customWidth="1" min="14" max="14"/>
    <col width="16" customWidth="1" min="15" max="15"/>
    <col width="16" customWidth="1" min="16" max="16"/>
    <col width="22" customWidth="1" min="17" max="17"/>
    <col width="38" customWidth="1" min="18" max="18"/>
  </cols>
  <sheetData>
    <row r="1" ht="30" customHeight="1">
      <c r="A1" s="5" t="inlineStr">
        <is>
          <t>schema_version</t>
        </is>
      </c>
      <c r="B1" s="5" t="inlineStr">
        <is>
          <t>company_key</t>
        </is>
      </c>
      <c r="C1" s="5" t="inlineStr">
        <is>
          <t>company_name</t>
        </is>
      </c>
      <c r="D1" s="5" t="inlineStr">
        <is>
          <t>field_key</t>
        </is>
      </c>
      <c r="E1" s="5" t="inlineStr">
        <is>
          <t>value_text</t>
        </is>
      </c>
      <c r="F1" s="5" t="inlineStr">
        <is>
          <t>value_number</t>
        </is>
      </c>
      <c r="G1" s="5" t="inlineStr">
        <is>
          <t>value_boolean</t>
        </is>
      </c>
      <c r="H1" s="5" t="inlineStr">
        <is>
          <t>value_date</t>
        </is>
      </c>
      <c r="I1" s="5" t="inlineStr">
        <is>
          <t>value_currency</t>
        </is>
      </c>
      <c r="J1" s="5" t="inlineStr">
        <is>
          <t>value_unit</t>
        </is>
      </c>
      <c r="K1" s="5" t="inlineStr">
        <is>
          <t>status</t>
        </is>
      </c>
      <c r="L1" s="5" t="inlineStr">
        <is>
          <t>information_layer</t>
        </is>
      </c>
      <c r="M1" s="5" t="inlineStr">
        <is>
          <t>confidence</t>
        </is>
      </c>
      <c r="N1" s="5" t="inlineStr">
        <is>
          <t>as_of_date</t>
        </is>
      </c>
      <c r="O1" s="5" t="inlineStr">
        <is>
          <t>source_id</t>
        </is>
      </c>
      <c r="P1" s="5" t="inlineStr">
        <is>
          <t>source_origin</t>
        </is>
      </c>
      <c r="Q1" s="5" t="inlineStr">
        <is>
          <t>overwrite_policy</t>
        </is>
      </c>
      <c r="R1" s="5" t="inlineStr">
        <is>
          <t>notes</t>
        </is>
      </c>
    </row>
    <row r="2">
      <c r="A2" t="inlineStr">
        <is>
          <t>competitor_profile_v1</t>
        </is>
      </c>
      <c r="B2" t="inlineStr">
        <is>
          <t>cmp_demo_001</t>
        </is>
      </c>
      <c r="C2" t="inlineStr">
        <is>
          <t>Voorbeeld Kantoorhandel B.V.</t>
        </is>
      </c>
      <c r="D2" t="inlineStr">
        <is>
          <t>legal_name</t>
        </is>
      </c>
      <c r="E2" t="inlineStr">
        <is>
          <t>Voorbeeld Kantoorhandel B.V.</t>
        </is>
      </c>
      <c r="K2" t="inlineStr">
        <is>
          <t>known</t>
        </is>
      </c>
      <c r="L2" t="inlineStr">
        <is>
          <t>feit</t>
        </is>
      </c>
      <c r="M2" t="n">
        <v>0.95</v>
      </c>
      <c r="N2" t="inlineStr">
        <is>
          <t>2026-01-15</t>
        </is>
      </c>
      <c r="O2" t="inlineStr">
        <is>
          <t>src_demo_creditsafe</t>
        </is>
      </c>
      <c r="P2" t="inlineStr">
        <is>
          <t>creditsafe</t>
        </is>
      </c>
      <c r="Q2" t="inlineStr">
        <is>
          <t>locked_context</t>
        </is>
      </c>
      <c r="R2" t="inlineStr">
        <is>
          <t>Fictief voorbeeld; geen werkelijk bedrijf.</t>
        </is>
      </c>
    </row>
    <row r="3">
      <c r="A3" t="inlineStr">
        <is>
          <t>competitor_profile_v1</t>
        </is>
      </c>
      <c r="B3" t="inlineStr">
        <is>
          <t>cmp_demo_001</t>
        </is>
      </c>
      <c r="C3" t="inlineStr">
        <is>
          <t>Voorbeeld Kantoorhandel B.V.</t>
        </is>
      </c>
      <c r="D3" t="inlineStr">
        <is>
          <t>kvk_number</t>
        </is>
      </c>
      <c r="E3" t="inlineStr">
        <is>
          <t>00000000</t>
        </is>
      </c>
      <c r="K3" t="inlineStr">
        <is>
          <t>known</t>
        </is>
      </c>
      <c r="L3" t="inlineStr">
        <is>
          <t>feit</t>
        </is>
      </c>
      <c r="M3" t="n">
        <v>0.95</v>
      </c>
      <c r="N3" t="inlineStr">
        <is>
          <t>2026-01-15</t>
        </is>
      </c>
      <c r="O3" t="inlineStr">
        <is>
          <t>src_demo_creditsafe</t>
        </is>
      </c>
      <c r="P3" t="inlineStr">
        <is>
          <t>creditsafe</t>
        </is>
      </c>
      <c r="Q3" t="inlineStr">
        <is>
          <t>locked_context</t>
        </is>
      </c>
      <c r="R3" t="inlineStr">
        <is>
          <t>Fictief nummer.</t>
        </is>
      </c>
    </row>
    <row r="4">
      <c r="A4" t="inlineStr">
        <is>
          <t>competitor_profile_v1</t>
        </is>
      </c>
      <c r="B4" t="inlineStr">
        <is>
          <t>cmp_demo_001</t>
        </is>
      </c>
      <c r="C4" t="inlineStr">
        <is>
          <t>Voorbeeld Kantoorhandel B.V.</t>
        </is>
      </c>
      <c r="D4" t="inlineStr">
        <is>
          <t>inventory_model</t>
        </is>
      </c>
      <c r="E4" t="inlineStr">
        <is>
          <t>hybride</t>
        </is>
      </c>
      <c r="K4" t="inlineStr">
        <is>
          <t>known</t>
        </is>
      </c>
      <c r="L4" t="inlineStr">
        <is>
          <t>schatting</t>
        </is>
      </c>
      <c r="M4" t="n">
        <v>0.65</v>
      </c>
      <c r="N4" t="inlineStr">
        <is>
          <t>2026-01-12</t>
        </is>
      </c>
      <c r="O4" t="inlineStr">
        <is>
          <t>src_demo_website</t>
        </is>
      </c>
      <c r="P4" t="inlineStr">
        <is>
          <t>openbare_bron</t>
        </is>
      </c>
      <c r="Q4" t="inlineStr">
        <is>
          <t>enrichable</t>
        </is>
      </c>
      <c r="R4" t="inlineStr">
        <is>
          <t>Fictief voorbeeld.</t>
        </is>
      </c>
    </row>
    <row r="5">
      <c r="A5" t="inlineStr">
        <is>
          <t>competitor_profile_v1</t>
        </is>
      </c>
      <c r="B5" t="inlineStr">
        <is>
          <t>cmp_demo_001</t>
        </is>
      </c>
      <c r="C5" t="inlineStr">
        <is>
          <t>Voorbeeld Kantoorhandel B.V.</t>
        </is>
      </c>
      <c r="D5" t="inlineStr">
        <is>
          <t>revenue_range_min</t>
        </is>
      </c>
      <c r="I5" t="inlineStr">
        <is>
          <t>EUR</t>
        </is>
      </c>
      <c r="K5" t="inlineStr">
        <is>
          <t>unknown</t>
        </is>
      </c>
      <c r="L5" t="inlineStr">
        <is>
          <t>schatting</t>
        </is>
      </c>
      <c r="M5" t="n">
        <v>0</v>
      </c>
      <c r="N5" t="inlineStr">
        <is>
          <t>2026-01-15</t>
        </is>
      </c>
      <c r="O5" t="inlineStr">
        <is>
          <t>src_demo_creditsafe</t>
        </is>
      </c>
      <c r="P5" t="inlineStr">
        <is>
          <t>creditsafe</t>
        </is>
      </c>
      <c r="Q5" t="inlineStr">
        <is>
          <t>only_stronger_source</t>
        </is>
      </c>
      <c r="R5" t="inlineStr">
        <is>
          <t>Expliciet onbekend; geen impliciete nul.</t>
        </is>
      </c>
    </row>
  </sheetData>
  <autoFilter ref="A1:R5"/>
  <dataValidations count="5">
    <dataValidation sqref="K2:K1000" showDropDown="0" showInputMessage="1" showErrorMessage="1" allowBlank="0" errorTitle="Ongeldige waarde" error="Kies een waarde uit de vaste v1-keuzelijst." promptTitle="status" prompt="Technische v1-waarde; niet vertalen of wijzigen." type="list">
      <formula1>"known,unknown,blocked,needs_review"</formula1>
    </dataValidation>
    <dataValidation sqref="L2:L1000" showDropDown="0" showInputMessage="1" showErrorMessage="1" allowBlank="0" errorTitle="Ongeldige waarde" error="Kies een waarde uit de vaste v1-keuzelijst." promptTitle="information_layer" prompt="Technische v1-waarde; niet vertalen of wijzigen." type="list">
      <formula1>"feit,schatting,afgeleid_signaal,hypothese"</formula1>
    </dataValidation>
    <dataValidation sqref="P2:P1000" showDropDown="0" showInputMessage="1" showErrorMessage="1" allowBlank="0" errorTitle="Ongeldige waarde" error="Kies een waarde uit de vaste v1-keuzelijst." promptTitle="source_origin" prompt="Technische v1-waarde; niet vertalen of wijzigen." type="list">
      <formula1>"creditsafe,openbare_bron,handmatig"</formula1>
    </dataValidation>
    <dataValidation sqref="Q2:Q1000" showDropDown="0" showInputMessage="1" showErrorMessage="1" allowBlank="0" errorTitle="Ongeldige waarde" error="Kies een waarde uit de vaste v1-keuzelijst." promptTitle="overwrite_policy" prompt="Technische v1-waarde; niet vertalen of wijzigen." type="list">
      <formula1>"locked_context,only_stronger_source,enrichable"</formula1>
    </dataValidation>
    <dataValidation sqref="M2:M1000" showDropDown="0" showInputMessage="0" showErrorMessage="1" allowBlank="0" error="Confidence moet tussen 0 en 1 liggen." type="decimal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6" customWidth="1" min="4" max="4"/>
    <col width="24" customWidth="1" min="5" max="5"/>
    <col width="16" customWidth="1" min="6" max="6"/>
    <col width="30" customWidth="1" min="7" max="7"/>
    <col width="16" customWidth="1" min="8" max="8"/>
    <col width="16" customWidth="1" min="9" max="9"/>
    <col width="16" customWidth="1" min="10" max="10"/>
    <col width="16" customWidth="1" min="11" max="11"/>
    <col width="2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42" customWidth="1" min="20" max="20"/>
  </cols>
  <sheetData>
    <row r="1" ht="30" customHeight="1">
      <c r="A1" s="5" t="inlineStr">
        <is>
          <t>schema_version</t>
        </is>
      </c>
      <c r="B1" s="5" t="inlineStr">
        <is>
          <t>relation_key</t>
        </is>
      </c>
      <c r="C1" s="5" t="inlineStr">
        <is>
          <t>company_key</t>
        </is>
      </c>
      <c r="D1" s="5" t="inlineStr">
        <is>
          <t>relation_class</t>
        </is>
      </c>
      <c r="E1" s="5" t="inlineStr">
        <is>
          <t>relation_type</t>
        </is>
      </c>
      <c r="F1" s="5" t="inlineStr">
        <is>
          <t>direction</t>
        </is>
      </c>
      <c r="G1" s="5" t="inlineStr">
        <is>
          <t>related_entity_name</t>
        </is>
      </c>
      <c r="H1" s="5" t="inlineStr">
        <is>
          <t>related_entity_key</t>
        </is>
      </c>
      <c r="I1" s="5" t="inlineStr">
        <is>
          <t>related_country</t>
        </is>
      </c>
      <c r="J1" s="5" t="inlineStr">
        <is>
          <t>role</t>
        </is>
      </c>
      <c r="K1" s="5" t="inlineStr">
        <is>
          <t>relation_status</t>
        </is>
      </c>
      <c r="L1" s="5" t="inlineStr">
        <is>
          <t>information_layer</t>
        </is>
      </c>
      <c r="M1" s="5" t="inlineStr">
        <is>
          <t>confidence</t>
        </is>
      </c>
      <c r="N1" s="5" t="inlineStr">
        <is>
          <t>as_of_date</t>
        </is>
      </c>
      <c r="O1" s="5" t="inlineStr">
        <is>
          <t>valid_from</t>
        </is>
      </c>
      <c r="P1" s="5" t="inlineStr">
        <is>
          <t>valid_to</t>
        </is>
      </c>
      <c r="Q1" s="5" t="inlineStr">
        <is>
          <t>geographic_scope</t>
        </is>
      </c>
      <c r="R1" s="5" t="inlineStr">
        <is>
          <t>central_purchasing</t>
        </is>
      </c>
      <c r="S1" s="5" t="inlineStr">
        <is>
          <t>source_id</t>
        </is>
      </c>
      <c r="T1" s="5" t="inlineStr">
        <is>
          <t>notes</t>
        </is>
      </c>
    </row>
    <row r="2">
      <c r="A2" t="inlineStr">
        <is>
          <t>competitor_profile_v1</t>
        </is>
      </c>
      <c r="B2" t="inlineStr">
        <is>
          <t>rel_demo_parent_001</t>
        </is>
      </c>
      <c r="C2" t="inlineStr">
        <is>
          <t>cmp_demo_001</t>
        </is>
      </c>
      <c r="D2" t="inlineStr">
        <is>
          <t>juridisch</t>
        </is>
      </c>
      <c r="E2" t="inlineStr">
        <is>
          <t>parent</t>
        </is>
      </c>
      <c r="F2" t="inlineStr">
        <is>
          <t>outgoing</t>
        </is>
      </c>
      <c r="G2" t="inlineStr">
        <is>
          <t>Voorbeeld Holding B.V.</t>
        </is>
      </c>
      <c r="H2" t="inlineStr">
        <is>
          <t>ext_demo_holding</t>
        </is>
      </c>
      <c r="I2" t="inlineStr">
        <is>
          <t>NL</t>
        </is>
      </c>
      <c r="J2" t="inlineStr">
        <is>
          <t>directe_moeder</t>
        </is>
      </c>
      <c r="K2" t="inlineStr">
        <is>
          <t>known</t>
        </is>
      </c>
      <c r="L2" t="inlineStr">
        <is>
          <t>feit</t>
        </is>
      </c>
      <c r="M2" t="n">
        <v>0.9</v>
      </c>
      <c r="N2" t="inlineStr">
        <is>
          <t>2026-01-10</t>
        </is>
      </c>
      <c r="O2" t="inlineStr">
        <is>
          <t>2020-01-01</t>
        </is>
      </c>
      <c r="Q2" t="inlineStr">
        <is>
          <t>NL</t>
        </is>
      </c>
      <c r="R2" t="inlineStr">
        <is>
          <t>unknown</t>
        </is>
      </c>
      <c r="S2" t="inlineStr">
        <is>
          <t>src_demo_register</t>
        </is>
      </c>
      <c r="T2" t="inlineStr">
        <is>
          <t>Fictieve concernrelatie.</t>
        </is>
      </c>
    </row>
    <row r="3">
      <c r="A3" t="inlineStr">
        <is>
          <t>competitor_profile_v1</t>
        </is>
      </c>
      <c r="B3" t="inlineStr">
        <is>
          <t>rel_demo_network_001</t>
        </is>
      </c>
      <c r="C3" t="inlineStr">
        <is>
          <t>cmp_demo_001</t>
        </is>
      </c>
      <c r="D3" t="inlineStr">
        <is>
          <t>commercieel</t>
        </is>
      </c>
      <c r="E3" t="inlineStr">
        <is>
          <t>inkooporganisatie</t>
        </is>
      </c>
      <c r="F3" t="inlineStr">
        <is>
          <t>outgoing</t>
        </is>
      </c>
      <c r="G3" t="inlineStr">
        <is>
          <t>Voorbeeld Inkoopnetwerk</t>
        </is>
      </c>
      <c r="H3" t="inlineStr">
        <is>
          <t>ext_demo_network</t>
        </is>
      </c>
      <c r="I3" t="inlineStr">
        <is>
          <t>NL</t>
        </is>
      </c>
      <c r="J3" t="inlineStr">
        <is>
          <t>lid</t>
        </is>
      </c>
      <c r="K3" t="inlineStr">
        <is>
          <t>known</t>
        </is>
      </c>
      <c r="L3" t="inlineStr">
        <is>
          <t>feit</t>
        </is>
      </c>
      <c r="M3" t="n">
        <v>0.85</v>
      </c>
      <c r="N3" t="inlineStr">
        <is>
          <t>2026-01-12</t>
        </is>
      </c>
      <c r="O3" t="inlineStr">
        <is>
          <t>2024-01-01</t>
        </is>
      </c>
      <c r="Q3" t="inlineStr">
        <is>
          <t>NL</t>
        </is>
      </c>
      <c r="R3" t="inlineStr">
        <is>
          <t>yes</t>
        </is>
      </c>
      <c r="S3" t="inlineStr">
        <is>
          <t>src_demo_network</t>
        </is>
      </c>
      <c r="T3" t="inlineStr">
        <is>
          <t>Fictief commercieel lidmaatschap; geen eigendom.</t>
        </is>
      </c>
    </row>
  </sheetData>
  <autoFilter ref="A1:T3"/>
  <dataValidations count="7">
    <dataValidation sqref="L2:L1000" showDropDown="0" showInputMessage="1" showErrorMessage="1" allowBlank="0" errorTitle="Ongeldige waarde" error="Kies een waarde uit de vaste v1-keuzelijst." promptTitle="information_layer" prompt="Technische v1-waarde; niet vertalen of wijzigen." type="list">
      <formula1>"feit,schatting,afgeleid_signaal,hypothese"</formula1>
    </dataValidation>
    <dataValidation sqref="D2:D1000" showDropDown="0" showInputMessage="1" showErrorMessage="1" allowBlank="0" errorTitle="Ongeldige waarde" error="Kies een waarde uit de vaste v1-keuzelijst." promptTitle="relation_class" prompt="Technische v1-waarde; niet vertalen of wijzigen." type="list">
      <formula1>"juridisch,commercieel"</formula1>
    </dataValidation>
    <dataValidation sqref="E2:E1000" showDropDown="0" showInputMessage="1" showErrorMessage="1" allowBlank="0" errorTitle="Ongeldige waarde" error="Kies een waarde uit de vaste v1-keuzelijst." promptTitle="relation_type" prompt="Technische v1-waarde; niet vertalen of wijzigen." type="list">
      <formula1>"parent,ultimate_parent,subsidiary,sister,quantore,inkooporganisatie,cooperatie,franchise_formule,keten,dealer_retailnetwerk,brancheverband"</formula1>
    </dataValidation>
    <dataValidation sqref="F2:F1000" showDropDown="0" showInputMessage="1" showErrorMessage="1" allowBlank="0" errorTitle="Ongeldige waarde" error="Kies een waarde uit de vaste v1-keuzelijst." promptTitle="direction" prompt="Technische v1-waarde; niet vertalen of wijzigen." type="list">
      <formula1>"outgoing,incoming,mutual"</formula1>
    </dataValidation>
    <dataValidation sqref="K2:K1000" showDropDown="0" showInputMessage="1" showErrorMessage="1" allowBlank="0" errorTitle="Ongeldige waarde" error="Kies een waarde uit de vaste v1-keuzelijst." promptTitle="relation_status" prompt="Technische v1-waarde; niet vertalen of wijzigen." type="list">
      <formula1>"known,unknown,blocked,needs_review"</formula1>
    </dataValidation>
    <dataValidation sqref="R2:R1000" showDropDown="0" showInputMessage="1" showErrorMessage="1" allowBlank="0" errorTitle="Ongeldige waarde" error="Kies een waarde uit de vaste v1-keuzelijst." promptTitle="central_purchasing" prompt="Technische v1-waarde; niet vertalen of wijzigen." type="list">
      <formula1>"yes,no,unknown"</formula1>
    </dataValidation>
    <dataValidation sqref="M2:M1000" showDropDown="0" showInputMessage="0" showErrorMessage="1" allowBlank="0" error="Confidence moet tussen 0 en 1 liggen." type="decimal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32" customWidth="1" min="5" max="5"/>
    <col width="16" customWidth="1" min="6" max="6"/>
    <col width="38" customWidth="1" min="7" max="7"/>
    <col width="16" customWidth="1" min="8" max="8"/>
    <col width="16" customWidth="1" min="9" max="9"/>
    <col width="16" customWidth="1" min="10" max="10"/>
    <col width="16" customWidth="1" min="11" max="11"/>
    <col width="38" customWidth="1" min="12" max="12"/>
  </cols>
  <sheetData>
    <row r="1" ht="30" customHeight="1">
      <c r="A1" s="5" t="inlineStr">
        <is>
          <t>schema_version</t>
        </is>
      </c>
      <c r="B1" s="5" t="inlineStr">
        <is>
          <t>source_id</t>
        </is>
      </c>
      <c r="C1" s="5" t="inlineStr">
        <is>
          <t>company_key</t>
        </is>
      </c>
      <c r="D1" s="5" t="inlineStr">
        <is>
          <t>source_type</t>
        </is>
      </c>
      <c r="E1" s="5" t="inlineStr">
        <is>
          <t>source_title</t>
        </is>
      </c>
      <c r="F1" s="5" t="inlineStr">
        <is>
          <t>publisher</t>
        </is>
      </c>
      <c r="G1" s="5" t="inlineStr">
        <is>
          <t>source_url</t>
        </is>
      </c>
      <c r="H1" s="5" t="inlineStr">
        <is>
          <t>publication_date</t>
        </is>
      </c>
      <c r="I1" s="5" t="inlineStr">
        <is>
          <t>accessed_date</t>
        </is>
      </c>
      <c r="J1" s="5" t="inlineStr">
        <is>
          <t>reliability</t>
        </is>
      </c>
      <c r="K1" s="5" t="inlineStr">
        <is>
          <t>supports_claim</t>
        </is>
      </c>
      <c r="L1" s="5" t="inlineStr">
        <is>
          <t>notes</t>
        </is>
      </c>
    </row>
    <row r="2">
      <c r="A2" t="inlineStr">
        <is>
          <t>competitor_profile_v1</t>
        </is>
      </c>
      <c r="B2" t="inlineStr">
        <is>
          <t>src_demo_creditsafe</t>
        </is>
      </c>
      <c r="C2" t="inlineStr">
        <is>
          <t>cmp_demo_001</t>
        </is>
      </c>
      <c r="D2" t="inlineStr">
        <is>
          <t>creditsafe</t>
        </is>
      </c>
      <c r="E2" t="inlineStr">
        <is>
          <t>Fictief Creditsafe-basisrapport</t>
        </is>
      </c>
      <c r="F2" t="inlineStr">
        <is>
          <t>Creditsafe</t>
        </is>
      </c>
      <c r="H2" t="inlineStr">
        <is>
          <t>2026-01-15</t>
        </is>
      </c>
      <c r="I2" t="inlineStr">
        <is>
          <t>2026-01-15</t>
        </is>
      </c>
      <c r="J2" t="inlineStr">
        <is>
          <t>hoog</t>
        </is>
      </c>
      <c r="K2" t="inlineStr">
        <is>
          <t>yes</t>
        </is>
      </c>
      <c r="L2" t="inlineStr">
        <is>
          <t>Voorbeeldbron; geen echt rapport.</t>
        </is>
      </c>
    </row>
    <row r="3">
      <c r="A3" t="inlineStr">
        <is>
          <t>competitor_profile_v1</t>
        </is>
      </c>
      <c r="B3" t="inlineStr">
        <is>
          <t>src_demo_website</t>
        </is>
      </c>
      <c r="C3" t="inlineStr">
        <is>
          <t>cmp_demo_001</t>
        </is>
      </c>
      <c r="D3" t="inlineStr">
        <is>
          <t>bedrijfswebsite</t>
        </is>
      </c>
      <c r="E3" t="inlineStr">
        <is>
          <t>Fictieve fulfilmentpagina</t>
        </is>
      </c>
      <c r="F3" t="inlineStr">
        <is>
          <t>Voorbeeld Kantoorhandel</t>
        </is>
      </c>
      <c r="G3" t="inlineStr">
        <is>
          <t>https://example.invalid/bezorging</t>
        </is>
      </c>
      <c r="H3" t="inlineStr">
        <is>
          <t>2026-01-12</t>
        </is>
      </c>
      <c r="I3" t="inlineStr">
        <is>
          <t>2026-01-15</t>
        </is>
      </c>
      <c r="J3" t="inlineStr">
        <is>
          <t>middel</t>
        </is>
      </c>
      <c r="K3" t="inlineStr">
        <is>
          <t>partial</t>
        </is>
      </c>
      <c r="L3" t="inlineStr">
        <is>
          <t>Niet bezoeken; fictief voorbeeld.</t>
        </is>
      </c>
    </row>
    <row r="4">
      <c r="A4" t="inlineStr">
        <is>
          <t>competitor_profile_v1</t>
        </is>
      </c>
      <c r="B4" t="inlineStr">
        <is>
          <t>src_demo_register</t>
        </is>
      </c>
      <c r="C4" t="inlineStr">
        <is>
          <t>cmp_demo_001</t>
        </is>
      </c>
      <c r="D4" t="inlineStr">
        <is>
          <t>kvk</t>
        </is>
      </c>
      <c r="E4" t="inlineStr">
        <is>
          <t>Fictief registeruittreksel</t>
        </is>
      </c>
      <c r="F4" t="inlineStr">
        <is>
          <t>KvK</t>
        </is>
      </c>
      <c r="H4" t="inlineStr">
        <is>
          <t>2026-01-10</t>
        </is>
      </c>
      <c r="I4" t="inlineStr">
        <is>
          <t>2026-01-15</t>
        </is>
      </c>
      <c r="J4" t="inlineStr">
        <is>
          <t>hoog</t>
        </is>
      </c>
      <c r="K4" t="inlineStr">
        <is>
          <t>yes</t>
        </is>
      </c>
      <c r="L4" t="inlineStr">
        <is>
          <t>Voorbeeldbron.</t>
        </is>
      </c>
    </row>
    <row r="5">
      <c r="A5" t="inlineStr">
        <is>
          <t>competitor_profile_v1</t>
        </is>
      </c>
      <c r="B5" t="inlineStr">
        <is>
          <t>src_demo_network</t>
        </is>
      </c>
      <c r="C5" t="inlineStr">
        <is>
          <t>cmp_demo_001</t>
        </is>
      </c>
      <c r="D5" t="inlineStr">
        <is>
          <t>netwerkwebsite</t>
        </is>
      </c>
      <c r="E5" t="inlineStr">
        <is>
          <t>Fictieve ledenlijst</t>
        </is>
      </c>
      <c r="F5" t="inlineStr">
        <is>
          <t>Voorbeeld Inkoopnetwerk</t>
        </is>
      </c>
      <c r="G5" t="inlineStr">
        <is>
          <t>https://example.invalid/leden</t>
        </is>
      </c>
      <c r="H5" t="inlineStr">
        <is>
          <t>2026-01-12</t>
        </is>
      </c>
      <c r="I5" t="inlineStr">
        <is>
          <t>2026-01-15</t>
        </is>
      </c>
      <c r="J5" t="inlineStr">
        <is>
          <t>hoog</t>
        </is>
      </c>
      <c r="K5" t="inlineStr">
        <is>
          <t>yes</t>
        </is>
      </c>
      <c r="L5" t="inlineStr">
        <is>
          <t>Voorbeeldbron.</t>
        </is>
      </c>
    </row>
  </sheetData>
  <autoFilter ref="A1:L5"/>
  <dataValidations count="3">
    <dataValidation sqref="D2:D1000" showDropDown="0" showInputMessage="1" showErrorMessage="1" allowBlank="0" errorTitle="Ongeldige waarde" error="Kies een waarde uit de vaste v1-keuzelijst." promptTitle="source_type" prompt="Technische v1-waarde; niet vertalen of wijzigen." type="list">
      <formula1>"creditsafe,kvk,jaarrekening,jaarverslag,bedrijfswebsite,netwerkwebsite,brancheorganisatie,persbericht,nieuwsartikel,linkedin,social_media,externe_schatting,handmatig"</formula1>
    </dataValidation>
    <dataValidation sqref="J2:J1000" showDropDown="0" showInputMessage="1" showErrorMessage="1" allowBlank="0" errorTitle="Ongeldige waarde" error="Kies een waarde uit de vaste v1-keuzelijst." promptTitle="reliability" prompt="Technische v1-waarde; niet vertalen of wijzigen." type="list">
      <formula1>"hoog,middel,laag"</formula1>
    </dataValidation>
    <dataValidation sqref="K2:K1000" showDropDown="0" showInputMessage="1" showErrorMessage="1" allowBlank="0" errorTitle="Ongeldige waarde" error="Kies een waarde uit de vaste v1-keuzelijst." promptTitle="supports_claim" prompt="Technische v1-waarde; niet vertalen of wijzigen." type="list">
      <formula1>"yes,no,partial"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2026-09-10T11:21:39Z</dcterms:created>
  <dcterms:modified xmlns:dcterms="http://purl.org/dc/terms/" xmlns:xsi="http://www.w3.org/2001/XMLSchema-instance" xsi:type="dcterms:W3CDTF">2026-09-10T11:21:39Z</dcterms:modified>
</cp:coreProperties>
</file>