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50378e5327a3a/Desktop/Thesis Workspace/"/>
    </mc:Choice>
  </mc:AlternateContent>
  <xr:revisionPtr revIDLastSave="0" documentId="8_{ED8FD3FB-590C-4603-8D18-2F79670495EF}" xr6:coauthVersionLast="46" xr6:coauthVersionMax="46" xr10:uidLastSave="{00000000-0000-0000-0000-000000000000}"/>
  <bookViews>
    <workbookView xWindow="384" yWindow="384" windowWidth="17280" windowHeight="8964" xr2:uid="{2962A162-E3B0-4677-BF17-0A20C7918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4" i="1" l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<sst xmlns="http://schemas.openxmlformats.org/spreadsheetml/2006/main" count="2" uniqueCount="2">
  <si>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Close</t>
  </si>
  <si>
    <t>LogReturn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</si>
</sst>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A8B7-5B90-4CC5-A0CF-C11684501DCD}">
  <dimension ref="A1:B494"/>
  <sheetViews>
    <sheetView tabSelected="1" workbookViewId="0">
      <selection activeCell="H3" sqref="H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25130.349609000001</v>
      </c>
    </row>
    <row r="3" spans="1:2" x14ac:dyDescent="0.3">
      <c r="A3">
        <v>25064.359375</v>
      </c>
      <c r="B3">
        <f>LN(A3/A2)</f>
        <v>-2.6293716351728966E-3</v>
      </c>
    </row>
    <row r="4" spans="1:2" x14ac:dyDescent="0.3">
      <c r="A4">
        <v>25626.029297000001</v>
      </c>
      <c r="B4">
        <f t="shared" ref="B4:B67" si="0">LN(A4/A3)</f>
        <v>2.2161712498611548E-2</v>
      </c>
    </row>
    <row r="5" spans="1:2" x14ac:dyDescent="0.3">
      <c r="A5">
        <v>25835.699218999998</v>
      </c>
      <c r="B5">
        <f t="shared" si="0"/>
        <v>8.1486218290454104E-3</v>
      </c>
    </row>
    <row r="6" spans="1:2" x14ac:dyDescent="0.3">
      <c r="A6">
        <v>25875.449218999998</v>
      </c>
      <c r="B6">
        <f t="shared" si="0"/>
        <v>1.5373863868809246E-3</v>
      </c>
    </row>
    <row r="7" spans="1:2" x14ac:dyDescent="0.3">
      <c r="A7">
        <v>26462.320313</v>
      </c>
      <c r="B7">
        <f t="shared" si="0"/>
        <v>2.2427233631971858E-2</v>
      </c>
    </row>
    <row r="8" spans="1:2" x14ac:dyDescent="0.3">
      <c r="A8">
        <v>26521.429688</v>
      </c>
      <c r="B8">
        <f t="shared" si="0"/>
        <v>2.2312274809267261E-3</v>
      </c>
    </row>
    <row r="9" spans="1:2" x14ac:dyDescent="0.3">
      <c r="A9">
        <v>26667.269531000002</v>
      </c>
      <c r="B9">
        <f t="shared" si="0"/>
        <v>5.4838794942262924E-3</v>
      </c>
    </row>
    <row r="10" spans="1:2" x14ac:dyDescent="0.3">
      <c r="A10">
        <v>26298.330077999999</v>
      </c>
      <c r="B10">
        <f t="shared" si="0"/>
        <v>-1.3931511127990634E-2</v>
      </c>
    </row>
    <row r="11" spans="1:2" x14ac:dyDescent="0.3">
      <c r="A11">
        <v>26830.289063</v>
      </c>
      <c r="B11">
        <f t="shared" si="0"/>
        <v>2.0025996217288008E-2</v>
      </c>
    </row>
    <row r="12" spans="1:2" x14ac:dyDescent="0.3">
      <c r="A12">
        <v>26902.099609000001</v>
      </c>
      <c r="B12">
        <f t="shared" si="0"/>
        <v>2.6728976890213513E-3</v>
      </c>
    </row>
    <row r="13" spans="1:2" x14ac:dyDescent="0.3">
      <c r="A13">
        <v>26755.630859000001</v>
      </c>
      <c r="B13">
        <f t="shared" si="0"/>
        <v>-5.4593853490529556E-3</v>
      </c>
    </row>
    <row r="14" spans="1:2" x14ac:dyDescent="0.3">
      <c r="A14">
        <v>27090.810547000001</v>
      </c>
      <c r="B14">
        <f t="shared" si="0"/>
        <v>1.2449625581578291E-2</v>
      </c>
    </row>
    <row r="15" spans="1:2" x14ac:dyDescent="0.3">
      <c r="A15">
        <v>27196.539063</v>
      </c>
      <c r="B15">
        <f t="shared" si="0"/>
        <v>3.8951487017591289E-3</v>
      </c>
    </row>
    <row r="16" spans="1:2" x14ac:dyDescent="0.3">
      <c r="A16">
        <v>27005.449218999998</v>
      </c>
      <c r="B16">
        <f t="shared" si="0"/>
        <v>-7.0510563085835988E-3</v>
      </c>
    </row>
    <row r="17" spans="1:2" x14ac:dyDescent="0.3">
      <c r="A17">
        <v>27008.199218999998</v>
      </c>
      <c r="B17">
        <f t="shared" si="0"/>
        <v>1.0182611550612815E-4</v>
      </c>
    </row>
    <row r="18" spans="1:2" x14ac:dyDescent="0.3">
      <c r="A18">
        <v>27120.980468999998</v>
      </c>
      <c r="B18">
        <f t="shared" si="0"/>
        <v>4.1671207231627518E-3</v>
      </c>
    </row>
    <row r="19" spans="1:2" x14ac:dyDescent="0.3">
      <c r="A19">
        <v>27569.189452999999</v>
      </c>
      <c r="B19">
        <f t="shared" si="0"/>
        <v>1.6391209597096137E-2</v>
      </c>
    </row>
    <row r="20" spans="1:2" x14ac:dyDescent="0.3">
      <c r="A20">
        <v>27576.960938</v>
      </c>
      <c r="B20">
        <f t="shared" si="0"/>
        <v>2.818505007636514E-4</v>
      </c>
    </row>
    <row r="21" spans="1:2" x14ac:dyDescent="0.3">
      <c r="A21">
        <v>27531.679688</v>
      </c>
      <c r="B21">
        <f t="shared" si="0"/>
        <v>-1.6433452059827628E-3</v>
      </c>
    </row>
    <row r="22" spans="1:2" x14ac:dyDescent="0.3">
      <c r="A22">
        <v>27642.849609000001</v>
      </c>
      <c r="B22">
        <f t="shared" si="0"/>
        <v>4.0297605745563689E-3</v>
      </c>
    </row>
    <row r="23" spans="1:2" x14ac:dyDescent="0.3">
      <c r="A23">
        <v>27942.470702999999</v>
      </c>
      <c r="B23">
        <f t="shared" si="0"/>
        <v>1.0780687930683493E-2</v>
      </c>
    </row>
    <row r="24" spans="1:2" x14ac:dyDescent="0.3">
      <c r="A24">
        <v>27930.740234000001</v>
      </c>
      <c r="B24">
        <f t="shared" si="0"/>
        <v>-4.1989601011395476E-4</v>
      </c>
    </row>
    <row r="25" spans="1:2" x14ac:dyDescent="0.3">
      <c r="A25">
        <v>27990.210938</v>
      </c>
      <c r="B25">
        <f t="shared" si="0"/>
        <v>2.1269568980422171E-3</v>
      </c>
    </row>
    <row r="26" spans="1:2" x14ac:dyDescent="0.3">
      <c r="A26">
        <v>27946.320313</v>
      </c>
      <c r="B26">
        <f t="shared" si="0"/>
        <v>-1.5693012428865062E-3</v>
      </c>
    </row>
    <row r="27" spans="1:2" x14ac:dyDescent="0.3">
      <c r="A27">
        <v>28143.839843999998</v>
      </c>
      <c r="B27">
        <f t="shared" si="0"/>
        <v>7.0429589401900519E-3</v>
      </c>
    </row>
    <row r="28" spans="1:2" x14ac:dyDescent="0.3">
      <c r="A28">
        <v>28171.330077999999</v>
      </c>
      <c r="B28">
        <f t="shared" si="0"/>
        <v>9.7629950230566378E-4</v>
      </c>
    </row>
    <row r="29" spans="1:2" x14ac:dyDescent="0.3">
      <c r="A29">
        <v>28497.589843999998</v>
      </c>
      <c r="B29">
        <f t="shared" si="0"/>
        <v>1.1514719931360412E-2</v>
      </c>
    </row>
    <row r="30" spans="1:2" x14ac:dyDescent="0.3">
      <c r="A30">
        <v>28432.050781000002</v>
      </c>
      <c r="B30">
        <f t="shared" si="0"/>
        <v>-2.3024593598027113E-3</v>
      </c>
    </row>
    <row r="31" spans="1:2" x14ac:dyDescent="0.3">
      <c r="A31">
        <v>27900.839843999998</v>
      </c>
      <c r="B31">
        <f t="shared" si="0"/>
        <v>-1.8860267151879554E-2</v>
      </c>
    </row>
    <row r="32" spans="1:2" x14ac:dyDescent="0.3">
      <c r="A32">
        <v>28347.009765999999</v>
      </c>
      <c r="B32">
        <f t="shared" si="0"/>
        <v>1.5864758674964102E-2</v>
      </c>
    </row>
    <row r="33" spans="1:2" x14ac:dyDescent="0.3">
      <c r="A33">
        <v>28228.130859000001</v>
      </c>
      <c r="B33">
        <f t="shared" si="0"/>
        <v>-4.2025200697134116E-3</v>
      </c>
    </row>
    <row r="34" spans="1:2" x14ac:dyDescent="0.3">
      <c r="A34">
        <v>28514.050781000002</v>
      </c>
      <c r="B34">
        <f t="shared" si="0"/>
        <v>1.0077946729821463E-2</v>
      </c>
    </row>
    <row r="35" spans="1:2" x14ac:dyDescent="0.3">
      <c r="A35">
        <v>28629.919922000001</v>
      </c>
      <c r="B35">
        <f t="shared" si="0"/>
        <v>4.0553464651324122E-3</v>
      </c>
    </row>
    <row r="36" spans="1:2" x14ac:dyDescent="0.3">
      <c r="A36">
        <v>28816.300781000002</v>
      </c>
      <c r="B36">
        <f t="shared" si="0"/>
        <v>6.4889042550117923E-3</v>
      </c>
    </row>
    <row r="37" spans="1:2" x14ac:dyDescent="0.3">
      <c r="A37">
        <v>28959.300781000002</v>
      </c>
      <c r="B37">
        <f t="shared" si="0"/>
        <v>4.9501965585850433E-3</v>
      </c>
    </row>
    <row r="38" spans="1:2" x14ac:dyDescent="0.3">
      <c r="A38">
        <v>28772.060547000001</v>
      </c>
      <c r="B38">
        <f t="shared" si="0"/>
        <v>-6.4866265483491132E-3</v>
      </c>
    </row>
    <row r="39" spans="1:2" x14ac:dyDescent="0.3">
      <c r="A39">
        <v>28757.439452999999</v>
      </c>
      <c r="B39">
        <f t="shared" si="0"/>
        <v>-5.0829902275537672E-4</v>
      </c>
    </row>
    <row r="40" spans="1:2" x14ac:dyDescent="0.3">
      <c r="A40">
        <v>28633.179688</v>
      </c>
      <c r="B40">
        <f t="shared" si="0"/>
        <v>-4.3303230051625853E-3</v>
      </c>
    </row>
    <row r="41" spans="1:2" x14ac:dyDescent="0.3">
      <c r="A41">
        <v>28812.169922000001</v>
      </c>
      <c r="B41">
        <f t="shared" si="0"/>
        <v>6.2316902745475702E-3</v>
      </c>
    </row>
    <row r="42" spans="1:2" x14ac:dyDescent="0.3">
      <c r="A42">
        <v>28959.589843999998</v>
      </c>
      <c r="B42">
        <f t="shared" si="0"/>
        <v>5.1035399500859091E-3</v>
      </c>
    </row>
    <row r="43" spans="1:2" x14ac:dyDescent="0.3">
      <c r="A43">
        <v>28961.599609000001</v>
      </c>
      <c r="B43">
        <f t="shared" si="0"/>
        <v>6.9396537598351074E-5</v>
      </c>
    </row>
    <row r="44" spans="1:2" x14ac:dyDescent="0.3">
      <c r="A44">
        <v>29037.599609000001</v>
      </c>
      <c r="B44">
        <f t="shared" si="0"/>
        <v>2.6207273384244653E-3</v>
      </c>
    </row>
    <row r="45" spans="1:2" x14ac:dyDescent="0.3">
      <c r="A45">
        <v>28779.449218999998</v>
      </c>
      <c r="B45">
        <f t="shared" si="0"/>
        <v>-8.9299648021444206E-3</v>
      </c>
    </row>
    <row r="46" spans="1:2" x14ac:dyDescent="0.3">
      <c r="A46">
        <v>28228.419922000001</v>
      </c>
      <c r="B46">
        <f t="shared" si="0"/>
        <v>-1.9332294537372587E-2</v>
      </c>
    </row>
    <row r="47" spans="1:2" x14ac:dyDescent="0.3">
      <c r="A47">
        <v>28503.300781000002</v>
      </c>
      <c r="B47">
        <f t="shared" si="0"/>
        <v>9.690628337117568E-3</v>
      </c>
    </row>
    <row r="48" spans="1:2" x14ac:dyDescent="0.3">
      <c r="A48">
        <v>28920.869140999999</v>
      </c>
      <c r="B48">
        <f t="shared" si="0"/>
        <v>1.4543552678355861E-2</v>
      </c>
    </row>
    <row r="49" spans="1:2" x14ac:dyDescent="0.3">
      <c r="A49">
        <v>28807.449218999998</v>
      </c>
      <c r="B49">
        <f t="shared" si="0"/>
        <v>-3.9294429895301115E-3</v>
      </c>
    </row>
    <row r="50" spans="1:2" x14ac:dyDescent="0.3">
      <c r="A50">
        <v>28851.390625</v>
      </c>
      <c r="B50">
        <f t="shared" si="0"/>
        <v>1.5241865644797404E-3</v>
      </c>
    </row>
    <row r="51" spans="1:2" x14ac:dyDescent="0.3">
      <c r="A51">
        <v>29012.259765999999</v>
      </c>
      <c r="B51">
        <f t="shared" si="0"/>
        <v>5.5602975055136453E-3</v>
      </c>
    </row>
    <row r="52" spans="1:2" x14ac:dyDescent="0.3">
      <c r="A52">
        <v>29409.009765999999</v>
      </c>
      <c r="B52">
        <f t="shared" si="0"/>
        <v>1.358259081849857E-2</v>
      </c>
    </row>
    <row r="53" spans="1:2" x14ac:dyDescent="0.3">
      <c r="A53">
        <v>29466.279297000001</v>
      </c>
      <c r="B53">
        <f t="shared" si="0"/>
        <v>1.9454528368078991E-3</v>
      </c>
    </row>
    <row r="54" spans="1:2" x14ac:dyDescent="0.3">
      <c r="A54">
        <v>29320.970702999999</v>
      </c>
      <c r="B54">
        <f t="shared" si="0"/>
        <v>-4.9435511927940429E-3</v>
      </c>
    </row>
    <row r="55" spans="1:2" x14ac:dyDescent="0.3">
      <c r="A55">
        <v>29071.560547000001</v>
      </c>
      <c r="B55">
        <f t="shared" si="0"/>
        <v>-8.5425881495948264E-3</v>
      </c>
    </row>
    <row r="56" spans="1:2" x14ac:dyDescent="0.3">
      <c r="A56">
        <v>29113.359375</v>
      </c>
      <c r="B56">
        <f t="shared" si="0"/>
        <v>1.4367583644142462E-3</v>
      </c>
    </row>
    <row r="57" spans="1:2" x14ac:dyDescent="0.3">
      <c r="A57">
        <v>28523.349609000001</v>
      </c>
      <c r="B57">
        <f t="shared" si="0"/>
        <v>-2.0474117511142701E-2</v>
      </c>
    </row>
    <row r="58" spans="1:2" x14ac:dyDescent="0.3">
      <c r="A58">
        <v>28566.910156000002</v>
      </c>
      <c r="B58">
        <f t="shared" si="0"/>
        <v>1.5260240760079408E-3</v>
      </c>
    </row>
    <row r="59" spans="1:2" x14ac:dyDescent="0.3">
      <c r="A59">
        <v>28728.25</v>
      </c>
      <c r="B59">
        <f t="shared" si="0"/>
        <v>5.6318987506936034E-3</v>
      </c>
    </row>
    <row r="60" spans="1:2" x14ac:dyDescent="0.3">
      <c r="A60">
        <v>28775.210938</v>
      </c>
      <c r="B60">
        <f t="shared" si="0"/>
        <v>1.6333259833057094E-3</v>
      </c>
    </row>
    <row r="61" spans="1:2" x14ac:dyDescent="0.3">
      <c r="A61">
        <v>29051.359375</v>
      </c>
      <c r="B61">
        <f t="shared" si="0"/>
        <v>9.5509913426815776E-3</v>
      </c>
    </row>
    <row r="62" spans="1:2" x14ac:dyDescent="0.3">
      <c r="A62">
        <v>29562.019531000002</v>
      </c>
      <c r="B62">
        <f t="shared" si="0"/>
        <v>1.7425136945675265E-2</v>
      </c>
    </row>
    <row r="63" spans="1:2" x14ac:dyDescent="0.3">
      <c r="A63">
        <v>29624.669922000001</v>
      </c>
      <c r="B63">
        <f t="shared" si="0"/>
        <v>2.1170440508932191E-3</v>
      </c>
    </row>
    <row r="64" spans="1:2" x14ac:dyDescent="0.3">
      <c r="A64">
        <v>29986.390625</v>
      </c>
      <c r="B64">
        <f t="shared" si="0"/>
        <v>1.2136175380614598E-2</v>
      </c>
    </row>
    <row r="65" spans="1:2" x14ac:dyDescent="0.3">
      <c r="A65">
        <v>29936.320313</v>
      </c>
      <c r="B65">
        <f t="shared" si="0"/>
        <v>-1.6711634994212826E-3</v>
      </c>
    </row>
    <row r="66" spans="1:2" x14ac:dyDescent="0.3">
      <c r="A66">
        <v>30077.150390999999</v>
      </c>
      <c r="B66">
        <f t="shared" si="0"/>
        <v>4.6932908513026188E-3</v>
      </c>
    </row>
    <row r="67" spans="1:2" x14ac:dyDescent="0.3">
      <c r="A67">
        <v>30157.490234000001</v>
      </c>
      <c r="B67">
        <f t="shared" si="0"/>
        <v>2.6675643718378494E-3</v>
      </c>
    </row>
    <row r="68" spans="1:2" x14ac:dyDescent="0.3">
      <c r="A68">
        <v>30119.560547000001</v>
      </c>
      <c r="B68">
        <f t="shared" ref="B68:B131" si="1">LN(A68/A67)</f>
        <v>-1.2585118719248207E-3</v>
      </c>
    </row>
    <row r="69" spans="1:2" x14ac:dyDescent="0.3">
      <c r="A69">
        <v>29839.449218999998</v>
      </c>
      <c r="B69">
        <f t="shared" si="1"/>
        <v>-9.3434953953139832E-3</v>
      </c>
    </row>
    <row r="70" spans="1:2" x14ac:dyDescent="0.3">
      <c r="A70">
        <v>29909.759765999999</v>
      </c>
      <c r="B70">
        <f t="shared" si="1"/>
        <v>2.3535233570120386E-3</v>
      </c>
    </row>
    <row r="71" spans="1:2" x14ac:dyDescent="0.3">
      <c r="A71">
        <v>29810.720702999999</v>
      </c>
      <c r="B71">
        <f t="shared" si="1"/>
        <v>-3.3167567646890171E-3</v>
      </c>
    </row>
    <row r="72" spans="1:2" x14ac:dyDescent="0.3">
      <c r="A72">
        <v>30129.869140999999</v>
      </c>
      <c r="B72">
        <f t="shared" si="1"/>
        <v>1.064892603718794E-2</v>
      </c>
    </row>
    <row r="73" spans="1:2" x14ac:dyDescent="0.3">
      <c r="A73">
        <v>30124.679688</v>
      </c>
      <c r="B73">
        <f t="shared" si="1"/>
        <v>-1.722509956072661E-4</v>
      </c>
    </row>
    <row r="74" spans="1:2" x14ac:dyDescent="0.3">
      <c r="A74">
        <v>29963.259765999999</v>
      </c>
      <c r="B74">
        <f t="shared" si="1"/>
        <v>-5.3728023219210986E-3</v>
      </c>
    </row>
    <row r="75" spans="1:2" x14ac:dyDescent="0.3">
      <c r="A75">
        <v>29963.240234000001</v>
      </c>
      <c r="B75">
        <f t="shared" si="1"/>
        <v>-6.5186520145157924E-7</v>
      </c>
    </row>
    <row r="76" spans="1:2" x14ac:dyDescent="0.3">
      <c r="A76">
        <v>29805.830077999999</v>
      </c>
      <c r="B76">
        <f t="shared" si="1"/>
        <v>-5.2672902260302709E-3</v>
      </c>
    </row>
    <row r="77" spans="1:2" x14ac:dyDescent="0.3">
      <c r="A77">
        <v>29549.800781000002</v>
      </c>
      <c r="B77">
        <f t="shared" si="1"/>
        <v>-8.6270125080003274E-3</v>
      </c>
    </row>
    <row r="78" spans="1:2" x14ac:dyDescent="0.3">
      <c r="A78">
        <v>29605.009765999999</v>
      </c>
      <c r="B78">
        <f t="shared" si="1"/>
        <v>1.8665937907427759E-3</v>
      </c>
    </row>
    <row r="79" spans="1:2" x14ac:dyDescent="0.3">
      <c r="A79">
        <v>29892.810547000001</v>
      </c>
      <c r="B79">
        <f t="shared" si="1"/>
        <v>9.6744056904155273E-3</v>
      </c>
    </row>
    <row r="80" spans="1:2" x14ac:dyDescent="0.3">
      <c r="A80">
        <v>29699.109375</v>
      </c>
      <c r="B80">
        <f t="shared" si="1"/>
        <v>-6.5009435655241114E-3</v>
      </c>
    </row>
    <row r="81" spans="1:2" x14ac:dyDescent="0.3">
      <c r="A81">
        <v>29944.179688</v>
      </c>
      <c r="B81">
        <f t="shared" si="1"/>
        <v>8.217913400332998E-3</v>
      </c>
    </row>
    <row r="82" spans="1:2" x14ac:dyDescent="0.3">
      <c r="A82">
        <v>30081.550781000002</v>
      </c>
      <c r="B82">
        <f t="shared" si="1"/>
        <v>4.5770815865101505E-3</v>
      </c>
    </row>
    <row r="83" spans="1:2" x14ac:dyDescent="0.3">
      <c r="A83">
        <v>29209.820313</v>
      </c>
      <c r="B83">
        <f t="shared" si="1"/>
        <v>-2.9407088149086377E-2</v>
      </c>
    </row>
    <row r="84" spans="1:2" x14ac:dyDescent="0.3">
      <c r="A84">
        <v>29363.019531000002</v>
      </c>
      <c r="B84">
        <f t="shared" si="1"/>
        <v>5.2310786963891479E-3</v>
      </c>
    </row>
    <row r="85" spans="1:2" x14ac:dyDescent="0.3">
      <c r="A85">
        <v>29003.199218999998</v>
      </c>
      <c r="B85">
        <f t="shared" si="1"/>
        <v>-1.2329901720978058E-2</v>
      </c>
    </row>
    <row r="86" spans="1:2" x14ac:dyDescent="0.3">
      <c r="A86">
        <v>28311.070313</v>
      </c>
      <c r="B86">
        <f t="shared" si="1"/>
        <v>-2.4153236501282684E-2</v>
      </c>
    </row>
    <row r="87" spans="1:2" x14ac:dyDescent="0.3">
      <c r="A87">
        <v>28550.240234000001</v>
      </c>
      <c r="B87">
        <f t="shared" si="1"/>
        <v>8.41244527032191E-3</v>
      </c>
    </row>
    <row r="88" spans="1:2" x14ac:dyDescent="0.3">
      <c r="A88">
        <v>28122.019531000002</v>
      </c>
      <c r="B88">
        <f t="shared" si="1"/>
        <v>-1.5112467889473631E-2</v>
      </c>
    </row>
    <row r="89" spans="1:2" x14ac:dyDescent="0.3">
      <c r="A89">
        <v>28268.710938</v>
      </c>
      <c r="B89">
        <f t="shared" si="1"/>
        <v>5.2026897565078632E-3</v>
      </c>
    </row>
    <row r="90" spans="1:2" x14ac:dyDescent="0.3">
      <c r="A90">
        <v>28275.070313</v>
      </c>
      <c r="B90">
        <f t="shared" si="1"/>
        <v>2.249363196487512E-4</v>
      </c>
    </row>
    <row r="91" spans="1:2" x14ac:dyDescent="0.3">
      <c r="A91">
        <v>27946.460938</v>
      </c>
      <c r="B91">
        <f t="shared" si="1"/>
        <v>-1.1689938350886235E-2</v>
      </c>
    </row>
    <row r="92" spans="1:2" x14ac:dyDescent="0.3">
      <c r="A92">
        <v>27787.609375</v>
      </c>
      <c r="B92">
        <f t="shared" si="1"/>
        <v>-5.7003549983642657E-3</v>
      </c>
    </row>
    <row r="93" spans="1:2" x14ac:dyDescent="0.3">
      <c r="A93">
        <v>27657.240234000001</v>
      </c>
      <c r="B93">
        <f t="shared" si="1"/>
        <v>-4.7026687665224845E-3</v>
      </c>
    </row>
    <row r="94" spans="1:2" x14ac:dyDescent="0.3">
      <c r="A94">
        <v>27705.939452999999</v>
      </c>
      <c r="B94">
        <f t="shared" si="1"/>
        <v>1.7592642559804827E-3</v>
      </c>
    </row>
    <row r="95" spans="1:2" x14ac:dyDescent="0.3">
      <c r="A95">
        <v>27267.130859000001</v>
      </c>
      <c r="B95">
        <f t="shared" si="1"/>
        <v>-1.5964831929997331E-2</v>
      </c>
    </row>
    <row r="96" spans="1:2" x14ac:dyDescent="0.3">
      <c r="A96">
        <v>27353.929688</v>
      </c>
      <c r="B96">
        <f t="shared" si="1"/>
        <v>3.1782210449341239E-3</v>
      </c>
    </row>
    <row r="97" spans="1:2" x14ac:dyDescent="0.3">
      <c r="A97">
        <v>27288.089843999998</v>
      </c>
      <c r="B97">
        <f t="shared" si="1"/>
        <v>-2.4098624621601162E-3</v>
      </c>
    </row>
    <row r="98" spans="1:2" x14ac:dyDescent="0.3">
      <c r="A98">
        <v>27390.810547000001</v>
      </c>
      <c r="B98">
        <f t="shared" si="1"/>
        <v>3.7572380975621645E-3</v>
      </c>
    </row>
    <row r="99" spans="1:2" x14ac:dyDescent="0.3">
      <c r="A99">
        <v>27235.710938</v>
      </c>
      <c r="B99">
        <f t="shared" si="1"/>
        <v>-5.6785613128092433E-3</v>
      </c>
    </row>
    <row r="100" spans="1:2" x14ac:dyDescent="0.3">
      <c r="A100">
        <v>27114.880859000001</v>
      </c>
      <c r="B100">
        <f t="shared" si="1"/>
        <v>-4.4463279633496352E-3</v>
      </c>
    </row>
    <row r="101" spans="1:2" x14ac:dyDescent="0.3">
      <c r="A101">
        <v>26901.089843999998</v>
      </c>
      <c r="B101">
        <f t="shared" si="1"/>
        <v>-7.9158859346260806E-3</v>
      </c>
    </row>
    <row r="102" spans="1:2" x14ac:dyDescent="0.3">
      <c r="A102">
        <v>26893.859375</v>
      </c>
      <c r="B102">
        <f t="shared" si="1"/>
        <v>-2.6881590738574694E-4</v>
      </c>
    </row>
    <row r="103" spans="1:2" x14ac:dyDescent="0.3">
      <c r="A103">
        <v>26761.519531000002</v>
      </c>
      <c r="B103">
        <f t="shared" si="1"/>
        <v>-4.9329672089991668E-3</v>
      </c>
    </row>
    <row r="104" spans="1:2" x14ac:dyDescent="0.3">
      <c r="A104">
        <v>26895.439452999999</v>
      </c>
      <c r="B104">
        <f t="shared" si="1"/>
        <v>4.9917178540114758E-3</v>
      </c>
    </row>
    <row r="105" spans="1:2" x14ac:dyDescent="0.3">
      <c r="A105">
        <v>26965.279297000001</v>
      </c>
      <c r="B105">
        <f t="shared" si="1"/>
        <v>2.5933513240445336E-3</v>
      </c>
    </row>
    <row r="106" spans="1:2" x14ac:dyDescent="0.3">
      <c r="A106">
        <v>27578.640625</v>
      </c>
      <c r="B106">
        <f t="shared" si="1"/>
        <v>2.2491496221184973E-2</v>
      </c>
    </row>
    <row r="107" spans="1:2" x14ac:dyDescent="0.3">
      <c r="A107">
        <v>27789.339843999998</v>
      </c>
      <c r="B107">
        <f t="shared" si="1"/>
        <v>7.6109055917324489E-3</v>
      </c>
    </row>
    <row r="108" spans="1:2" x14ac:dyDescent="0.3">
      <c r="A108">
        <v>27308.460938</v>
      </c>
      <c r="B108">
        <f t="shared" si="1"/>
        <v>-1.7455909665414823E-2</v>
      </c>
    </row>
    <row r="109" spans="1:2" x14ac:dyDescent="0.3">
      <c r="A109">
        <v>27294.710938</v>
      </c>
      <c r="B109">
        <f t="shared" si="1"/>
        <v>-5.036337567298799E-4</v>
      </c>
    </row>
    <row r="110" spans="1:2" x14ac:dyDescent="0.3">
      <c r="A110">
        <v>27118.349609000001</v>
      </c>
      <c r="B110">
        <f t="shared" si="1"/>
        <v>-6.4823387913034089E-3</v>
      </c>
    </row>
    <row r="111" spans="1:2" x14ac:dyDescent="0.3">
      <c r="A111">
        <v>27227.160156000002</v>
      </c>
      <c r="B111">
        <f t="shared" si="1"/>
        <v>4.0044041493349468E-3</v>
      </c>
    </row>
    <row r="112" spans="1:2" x14ac:dyDescent="0.3">
      <c r="A112">
        <v>27498.769531000002</v>
      </c>
      <c r="B112">
        <f t="shared" si="1"/>
        <v>9.9262490997827305E-3</v>
      </c>
    </row>
    <row r="113" spans="1:2" x14ac:dyDescent="0.3">
      <c r="A113">
        <v>28202.140625</v>
      </c>
      <c r="B113">
        <f t="shared" si="1"/>
        <v>2.5256624406896796E-2</v>
      </c>
    </row>
    <row r="114" spans="1:2" x14ac:dyDescent="0.3">
      <c r="A114">
        <v>28550.429688</v>
      </c>
      <c r="B114">
        <f t="shared" si="1"/>
        <v>1.2274102605446882E-2</v>
      </c>
    </row>
    <row r="115" spans="1:2" x14ac:dyDescent="0.3">
      <c r="A115">
        <v>28473.710938</v>
      </c>
      <c r="B115">
        <f t="shared" si="1"/>
        <v>-2.6907480041108312E-3</v>
      </c>
    </row>
    <row r="116" spans="1:2" x14ac:dyDescent="0.3">
      <c r="A116">
        <v>28513</v>
      </c>
      <c r="B116">
        <f t="shared" si="1"/>
        <v>1.3788852726681717E-3</v>
      </c>
    </row>
    <row r="117" spans="1:2" x14ac:dyDescent="0.3">
      <c r="A117">
        <v>28185.980468999998</v>
      </c>
      <c r="B117">
        <f t="shared" si="1"/>
        <v>-1.1535415788679249E-2</v>
      </c>
    </row>
    <row r="118" spans="1:2" x14ac:dyDescent="0.3">
      <c r="A118">
        <v>28221.980468999998</v>
      </c>
      <c r="B118">
        <f t="shared" si="1"/>
        <v>1.2764157501555825E-3</v>
      </c>
    </row>
    <row r="119" spans="1:2" x14ac:dyDescent="0.3">
      <c r="A119">
        <v>28621.419922000001</v>
      </c>
      <c r="B119">
        <f t="shared" si="1"/>
        <v>1.4054262239073499E-2</v>
      </c>
    </row>
    <row r="120" spans="1:2" x14ac:dyDescent="0.3">
      <c r="A120">
        <v>28542.619140999999</v>
      </c>
      <c r="B120">
        <f t="shared" si="1"/>
        <v>-2.7570071046748683E-3</v>
      </c>
    </row>
    <row r="121" spans="1:2" x14ac:dyDescent="0.3">
      <c r="A121">
        <v>28875.560547000001</v>
      </c>
      <c r="B121">
        <f t="shared" si="1"/>
        <v>1.159720281567525E-2</v>
      </c>
    </row>
    <row r="122" spans="1:2" x14ac:dyDescent="0.3">
      <c r="A122">
        <v>28855.140625</v>
      </c>
      <c r="B122">
        <f t="shared" si="1"/>
        <v>-7.0741988013432765E-4</v>
      </c>
    </row>
    <row r="123" spans="1:2" x14ac:dyDescent="0.3">
      <c r="A123">
        <v>28795.769531000002</v>
      </c>
      <c r="B123">
        <f t="shared" si="1"/>
        <v>-2.0596765889158326E-3</v>
      </c>
    </row>
    <row r="124" spans="1:2" x14ac:dyDescent="0.3">
      <c r="A124">
        <v>28774.830077999999</v>
      </c>
      <c r="B124">
        <f t="shared" si="1"/>
        <v>-7.2743567256835075E-4</v>
      </c>
    </row>
    <row r="125" spans="1:2" x14ac:dyDescent="0.3">
      <c r="A125">
        <v>28331.689452999999</v>
      </c>
      <c r="B125">
        <f t="shared" si="1"/>
        <v>-1.5520102561889064E-2</v>
      </c>
    </row>
    <row r="126" spans="1:2" x14ac:dyDescent="0.3">
      <c r="A126">
        <v>28116.279297000001</v>
      </c>
      <c r="B126">
        <f t="shared" si="1"/>
        <v>-7.6322038300232122E-3</v>
      </c>
    </row>
    <row r="127" spans="1:2" x14ac:dyDescent="0.3">
      <c r="A127">
        <v>28204.689452999999</v>
      </c>
      <c r="B127">
        <f t="shared" si="1"/>
        <v>3.1395137754345035E-3</v>
      </c>
    </row>
    <row r="128" spans="1:2" x14ac:dyDescent="0.3">
      <c r="A128">
        <v>28431.800781000002</v>
      </c>
      <c r="B128">
        <f t="shared" si="1"/>
        <v>8.0200077507274464E-3</v>
      </c>
    </row>
    <row r="129" spans="1:2" x14ac:dyDescent="0.3">
      <c r="A129">
        <v>28471.619140999999</v>
      </c>
      <c r="B129">
        <f t="shared" si="1"/>
        <v>1.3995069735233451E-3</v>
      </c>
    </row>
    <row r="130" spans="1:2" x14ac:dyDescent="0.3">
      <c r="A130">
        <v>28554.880859000001</v>
      </c>
      <c r="B130">
        <f t="shared" si="1"/>
        <v>2.9201082712285954E-3</v>
      </c>
    </row>
    <row r="131" spans="1:2" x14ac:dyDescent="0.3">
      <c r="A131">
        <v>28619.619140999999</v>
      </c>
      <c r="B131">
        <f t="shared" si="1"/>
        <v>2.2645868233820711E-3</v>
      </c>
    </row>
    <row r="132" spans="1:2" x14ac:dyDescent="0.3">
      <c r="A132">
        <v>28593.169922000001</v>
      </c>
      <c r="B132">
        <f t="shared" ref="B132:B195" si="2">LN(A132/A131)</f>
        <v>-9.2459120827312845E-4</v>
      </c>
    </row>
    <row r="133" spans="1:2" x14ac:dyDescent="0.3">
      <c r="A133">
        <v>28461.660156000002</v>
      </c>
      <c r="B133">
        <f t="shared" si="2"/>
        <v>-4.6099514701951217E-3</v>
      </c>
    </row>
    <row r="134" spans="1:2" x14ac:dyDescent="0.3">
      <c r="A134">
        <v>28765.400390999999</v>
      </c>
      <c r="B134">
        <f t="shared" si="2"/>
        <v>1.0615365680631622E-2</v>
      </c>
    </row>
    <row r="135" spans="1:2" x14ac:dyDescent="0.3">
      <c r="A135">
        <v>28371.259765999999</v>
      </c>
      <c r="B135">
        <f t="shared" si="2"/>
        <v>-1.3796636900389068E-2</v>
      </c>
    </row>
    <row r="136" spans="1:2" x14ac:dyDescent="0.3">
      <c r="A136">
        <v>28466.480468999998</v>
      </c>
      <c r="B136">
        <f t="shared" si="2"/>
        <v>3.3506185041968016E-3</v>
      </c>
    </row>
    <row r="137" spans="1:2" x14ac:dyDescent="0.3">
      <c r="A137">
        <v>28524.039063</v>
      </c>
      <c r="B137">
        <f t="shared" si="2"/>
        <v>2.0199364400701335E-3</v>
      </c>
    </row>
    <row r="138" spans="1:2" x14ac:dyDescent="0.3">
      <c r="A138">
        <v>28594.300781000002</v>
      </c>
      <c r="B138">
        <f t="shared" si="2"/>
        <v>2.4602169331646483E-3</v>
      </c>
    </row>
    <row r="139" spans="1:2" x14ac:dyDescent="0.3">
      <c r="A139">
        <v>28397.740234000001</v>
      </c>
      <c r="B139">
        <f t="shared" si="2"/>
        <v>-6.8978518006086982E-3</v>
      </c>
    </row>
    <row r="140" spans="1:2" x14ac:dyDescent="0.3">
      <c r="A140">
        <v>28106.410156000002</v>
      </c>
      <c r="B140">
        <f t="shared" si="2"/>
        <v>-1.0311903020985341E-2</v>
      </c>
    </row>
    <row r="141" spans="1:2" x14ac:dyDescent="0.3">
      <c r="A141">
        <v>28146.5</v>
      </c>
      <c r="B141">
        <f t="shared" si="2"/>
        <v>1.4253431751723496E-3</v>
      </c>
    </row>
    <row r="142" spans="1:2" x14ac:dyDescent="0.3">
      <c r="A142">
        <v>27777.75</v>
      </c>
      <c r="B142">
        <f t="shared" si="2"/>
        <v>-1.3187672404669388E-2</v>
      </c>
    </row>
    <row r="143" spans="1:2" x14ac:dyDescent="0.3">
      <c r="A143">
        <v>27565.699218999998</v>
      </c>
      <c r="B143">
        <f t="shared" si="2"/>
        <v>-7.6631226165887068E-3</v>
      </c>
    </row>
    <row r="144" spans="1:2" x14ac:dyDescent="0.3">
      <c r="A144">
        <v>26918.580077999999</v>
      </c>
      <c r="B144">
        <f t="shared" si="2"/>
        <v>-2.3755460511642807E-2</v>
      </c>
    </row>
    <row r="145" spans="1:2" x14ac:dyDescent="0.3">
      <c r="A145">
        <v>26151.320313</v>
      </c>
      <c r="B145">
        <f t="shared" si="2"/>
        <v>-2.8917078180060323E-2</v>
      </c>
    </row>
    <row r="146" spans="1:2" x14ac:dyDescent="0.3">
      <c r="A146">
        <v>25976.240234000001</v>
      </c>
      <c r="B146">
        <f t="shared" si="2"/>
        <v>-6.7173961533270521E-3</v>
      </c>
    </row>
    <row r="147" spans="1:2" x14ac:dyDescent="0.3">
      <c r="A147">
        <v>25997.029297000001</v>
      </c>
      <c r="B147">
        <f t="shared" si="2"/>
        <v>7.9999062196100341E-4</v>
      </c>
    </row>
    <row r="148" spans="1:2" x14ac:dyDescent="0.3">
      <c r="A148">
        <v>26120.769531000002</v>
      </c>
      <c r="B148">
        <f t="shared" si="2"/>
        <v>4.7484916589806787E-3</v>
      </c>
    </row>
    <row r="149" spans="1:2" x14ac:dyDescent="0.3">
      <c r="A149">
        <v>25939.300781000002</v>
      </c>
      <c r="B149">
        <f t="shared" si="2"/>
        <v>-6.9715420627193625E-3</v>
      </c>
    </row>
    <row r="150" spans="1:2" x14ac:dyDescent="0.3">
      <c r="A150">
        <v>25824.720702999999</v>
      </c>
      <c r="B150">
        <f t="shared" si="2"/>
        <v>-4.4270233203900422E-3</v>
      </c>
    </row>
    <row r="151" spans="1:2" x14ac:dyDescent="0.3">
      <c r="A151">
        <v>25281.300781000002</v>
      </c>
      <c r="B151">
        <f t="shared" si="2"/>
        <v>-2.1267177062223891E-2</v>
      </c>
    </row>
    <row r="152" spans="1:2" x14ac:dyDescent="0.3">
      <c r="A152">
        <v>25302.279297000001</v>
      </c>
      <c r="B152">
        <f t="shared" si="2"/>
        <v>8.294595665401201E-4</v>
      </c>
    </row>
    <row r="153" spans="1:2" x14ac:dyDescent="0.3">
      <c r="A153">
        <v>25495.460938</v>
      </c>
      <c r="B153">
        <f t="shared" si="2"/>
        <v>7.6059514226379963E-3</v>
      </c>
    </row>
    <row r="154" spans="1:2" x14ac:dyDescent="0.3">
      <c r="A154">
        <v>25734.220702999999</v>
      </c>
      <c r="B154">
        <f t="shared" si="2"/>
        <v>9.3212171565935139E-3</v>
      </c>
    </row>
    <row r="155" spans="1:2" x14ac:dyDescent="0.3">
      <c r="A155">
        <v>26291.839843999998</v>
      </c>
      <c r="B155">
        <f t="shared" si="2"/>
        <v>2.1436967902831647E-2</v>
      </c>
    </row>
    <row r="156" spans="1:2" x14ac:dyDescent="0.3">
      <c r="A156">
        <v>26231.539063</v>
      </c>
      <c r="B156">
        <f t="shared" si="2"/>
        <v>-2.2961511139816845E-3</v>
      </c>
    </row>
    <row r="157" spans="1:2" x14ac:dyDescent="0.3">
      <c r="A157">
        <v>26270.039063</v>
      </c>
      <c r="B157">
        <f t="shared" si="2"/>
        <v>1.4666228435522965E-3</v>
      </c>
    </row>
    <row r="158" spans="1:2" x14ac:dyDescent="0.3">
      <c r="A158">
        <v>26048.720702999999</v>
      </c>
      <c r="B158">
        <f t="shared" si="2"/>
        <v>-8.4604329740425119E-3</v>
      </c>
    </row>
    <row r="159" spans="1:2" x14ac:dyDescent="0.3">
      <c r="A159">
        <v>26179.330077999999</v>
      </c>
      <c r="B159">
        <f t="shared" si="2"/>
        <v>5.0015133750696533E-3</v>
      </c>
    </row>
    <row r="160" spans="1:2" x14ac:dyDescent="0.3">
      <c r="A160">
        <v>25680.330077999999</v>
      </c>
      <c r="B160">
        <f t="shared" si="2"/>
        <v>-1.9244838834889932E-2</v>
      </c>
    </row>
    <row r="161" spans="1:2" x14ac:dyDescent="0.3">
      <c r="A161">
        <v>25664.070313</v>
      </c>
      <c r="B161">
        <f t="shared" si="2"/>
        <v>-6.3336081129472283E-4</v>
      </c>
    </row>
    <row r="162" spans="1:2" x14ac:dyDescent="0.3">
      <c r="A162">
        <v>25615.480468999998</v>
      </c>
      <c r="B162">
        <f t="shared" si="2"/>
        <v>-1.8950968875942594E-3</v>
      </c>
    </row>
    <row r="163" spans="1:2" x14ac:dyDescent="0.3">
      <c r="A163">
        <v>25703.5</v>
      </c>
      <c r="B163">
        <f t="shared" si="2"/>
        <v>3.4302948540871981E-3</v>
      </c>
    </row>
    <row r="164" spans="1:2" x14ac:dyDescent="0.3">
      <c r="A164">
        <v>25724.730468999998</v>
      </c>
      <c r="B164">
        <f t="shared" si="2"/>
        <v>8.2563487066964272E-4</v>
      </c>
    </row>
    <row r="165" spans="1:2" x14ac:dyDescent="0.3">
      <c r="A165">
        <v>25626.550781000002</v>
      </c>
      <c r="B165">
        <f t="shared" si="2"/>
        <v>-3.8238503593535644E-3</v>
      </c>
    </row>
    <row r="166" spans="1:2" x14ac:dyDescent="0.3">
      <c r="A166">
        <v>25527.849609000001</v>
      </c>
      <c r="B166">
        <f t="shared" si="2"/>
        <v>-3.8589561692392643E-3</v>
      </c>
    </row>
    <row r="167" spans="1:2" x14ac:dyDescent="0.3">
      <c r="A167">
        <v>26523.230468999998</v>
      </c>
      <c r="B167">
        <f t="shared" si="2"/>
        <v>3.8250972714573263E-2</v>
      </c>
    </row>
    <row r="168" spans="1:2" x14ac:dyDescent="0.3">
      <c r="A168">
        <v>26515.529297000001</v>
      </c>
      <c r="B168">
        <f t="shared" si="2"/>
        <v>-2.9039789346866707E-4</v>
      </c>
    </row>
    <row r="169" spans="1:2" x14ac:dyDescent="0.3">
      <c r="A169">
        <v>26690.759765999999</v>
      </c>
      <c r="B169">
        <f t="shared" si="2"/>
        <v>6.5868567660404501E-3</v>
      </c>
    </row>
    <row r="170" spans="1:2" x14ac:dyDescent="0.3">
      <c r="A170">
        <v>26681.400390999999</v>
      </c>
      <c r="B170">
        <f t="shared" si="2"/>
        <v>-3.5072124000250763E-4</v>
      </c>
    </row>
    <row r="171" spans="1:2" x14ac:dyDescent="0.3">
      <c r="A171">
        <v>26683.679688</v>
      </c>
      <c r="B171">
        <f t="shared" si="2"/>
        <v>8.5422789510092743E-5</v>
      </c>
    </row>
    <row r="172" spans="1:2" x14ac:dyDescent="0.3">
      <c r="A172">
        <v>27159.060547000001</v>
      </c>
      <c r="B172">
        <f t="shared" si="2"/>
        <v>1.7658581634241943E-2</v>
      </c>
    </row>
    <row r="173" spans="1:2" x14ac:dyDescent="0.3">
      <c r="A173">
        <v>27087.630859000001</v>
      </c>
      <c r="B173">
        <f t="shared" si="2"/>
        <v>-2.6335146874922844E-3</v>
      </c>
    </row>
    <row r="174" spans="1:2" x14ac:dyDescent="0.3">
      <c r="A174">
        <v>27352.689452999999</v>
      </c>
      <c r="B174">
        <f t="shared" si="2"/>
        <v>9.7376608707410925E-3</v>
      </c>
    </row>
    <row r="175" spans="1:2" x14ac:dyDescent="0.3">
      <c r="A175">
        <v>27124.550781000002</v>
      </c>
      <c r="B175">
        <f t="shared" si="2"/>
        <v>-8.375608040882547E-3</v>
      </c>
    </row>
    <row r="176" spans="1:2" x14ac:dyDescent="0.3">
      <c r="A176">
        <v>26790.240234000001</v>
      </c>
      <c r="B176">
        <f t="shared" si="2"/>
        <v>-1.2401599836820052E-2</v>
      </c>
    </row>
    <row r="177" spans="1:2" x14ac:dyDescent="0.3">
      <c r="A177">
        <v>26754.119140999999</v>
      </c>
      <c r="B177">
        <f t="shared" si="2"/>
        <v>-1.3492027508048192E-3</v>
      </c>
    </row>
    <row r="178" spans="1:2" x14ac:dyDescent="0.3">
      <c r="A178">
        <v>26468.949218999998</v>
      </c>
      <c r="B178">
        <f t="shared" si="2"/>
        <v>-1.0716129668945348E-2</v>
      </c>
    </row>
    <row r="179" spans="1:2" x14ac:dyDescent="0.3">
      <c r="A179">
        <v>26435.669922000001</v>
      </c>
      <c r="B179">
        <f t="shared" si="2"/>
        <v>-1.2580867958162021E-3</v>
      </c>
    </row>
    <row r="180" spans="1:2" x14ac:dyDescent="0.3">
      <c r="A180">
        <v>26222.400390999999</v>
      </c>
      <c r="B180">
        <f t="shared" si="2"/>
        <v>-8.1002093636353776E-3</v>
      </c>
    </row>
    <row r="181" spans="1:2" x14ac:dyDescent="0.3">
      <c r="A181">
        <v>26281</v>
      </c>
      <c r="B181">
        <f t="shared" si="2"/>
        <v>2.2322224044993288E-3</v>
      </c>
    </row>
    <row r="182" spans="1:2" x14ac:dyDescent="0.3">
      <c r="A182">
        <v>25945.349609000001</v>
      </c>
      <c r="B182">
        <f t="shared" si="2"/>
        <v>-1.2853856909106936E-2</v>
      </c>
    </row>
    <row r="183" spans="1:2" x14ac:dyDescent="0.3">
      <c r="A183">
        <v>26041.929688</v>
      </c>
      <c r="B183">
        <f t="shared" si="2"/>
        <v>3.7155316229172367E-3</v>
      </c>
    </row>
    <row r="184" spans="1:2" x14ac:dyDescent="0.3">
      <c r="A184">
        <v>25954.810547000001</v>
      </c>
      <c r="B184">
        <f t="shared" si="2"/>
        <v>-3.3509493913264181E-3</v>
      </c>
    </row>
    <row r="185" spans="1:2" x14ac:dyDescent="0.3">
      <c r="A185">
        <v>26092.269531000002</v>
      </c>
      <c r="B185">
        <f t="shared" si="2"/>
        <v>5.2821139396992895E-3</v>
      </c>
    </row>
    <row r="186" spans="1:2" x14ac:dyDescent="0.3">
      <c r="A186">
        <v>26042.689452999999</v>
      </c>
      <c r="B186">
        <f t="shared" si="2"/>
        <v>-1.9019902926104408E-3</v>
      </c>
    </row>
    <row r="187" spans="1:2" x14ac:dyDescent="0.3">
      <c r="A187">
        <v>26110.310547000001</v>
      </c>
      <c r="B187">
        <f t="shared" si="2"/>
        <v>2.5931828233740919E-3</v>
      </c>
    </row>
    <row r="188" spans="1:2" x14ac:dyDescent="0.3">
      <c r="A188">
        <v>25821.029297000001</v>
      </c>
      <c r="B188">
        <f t="shared" si="2"/>
        <v>-1.1141027481875638E-2</v>
      </c>
    </row>
    <row r="189" spans="1:2" x14ac:dyDescent="0.3">
      <c r="A189">
        <v>25893.400390999999</v>
      </c>
      <c r="B189">
        <f t="shared" si="2"/>
        <v>2.7988761233997761E-3</v>
      </c>
    </row>
    <row r="190" spans="1:2" x14ac:dyDescent="0.3">
      <c r="A190">
        <v>25682.810547000001</v>
      </c>
      <c r="B190">
        <f t="shared" si="2"/>
        <v>-8.1662072675803415E-3</v>
      </c>
    </row>
    <row r="191" spans="1:2" x14ac:dyDescent="0.3">
      <c r="A191">
        <v>25707.929688</v>
      </c>
      <c r="B191">
        <f t="shared" si="2"/>
        <v>9.7757467145109388E-4</v>
      </c>
    </row>
    <row r="192" spans="1:2" x14ac:dyDescent="0.3">
      <c r="A192">
        <v>26308.439452999999</v>
      </c>
      <c r="B192">
        <f t="shared" si="2"/>
        <v>2.3090286976839867E-2</v>
      </c>
    </row>
    <row r="193" spans="1:2" x14ac:dyDescent="0.3">
      <c r="A193">
        <v>26521.849609000001</v>
      </c>
      <c r="B193">
        <f t="shared" si="2"/>
        <v>8.0791273567545167E-3</v>
      </c>
    </row>
    <row r="194" spans="1:2" x14ac:dyDescent="0.3">
      <c r="A194">
        <v>26503.929688</v>
      </c>
      <c r="B194">
        <f t="shared" si="2"/>
        <v>-6.7589470328502366E-4</v>
      </c>
    </row>
    <row r="195" spans="1:2" x14ac:dyDescent="0.3">
      <c r="A195">
        <v>26664.279297000001</v>
      </c>
      <c r="B195">
        <f t="shared" si="2"/>
        <v>6.0318035240558019E-3</v>
      </c>
    </row>
    <row r="196" spans="1:2" x14ac:dyDescent="0.3">
      <c r="A196">
        <v>26848.490234000001</v>
      </c>
      <c r="B196">
        <f t="shared" ref="B196:B259" si="3">LN(A196/A195)</f>
        <v>6.8847740921973866E-3</v>
      </c>
    </row>
    <row r="197" spans="1:2" x14ac:dyDescent="0.3">
      <c r="A197">
        <v>26719.580077999999</v>
      </c>
      <c r="B197">
        <f t="shared" si="3"/>
        <v>-4.8129568265050876E-3</v>
      </c>
    </row>
    <row r="198" spans="1:2" x14ac:dyDescent="0.3">
      <c r="A198">
        <v>26725.679688</v>
      </c>
      <c r="B198">
        <f t="shared" si="3"/>
        <v>2.2825635250678703E-4</v>
      </c>
    </row>
    <row r="199" spans="1:2" x14ac:dyDescent="0.3">
      <c r="A199">
        <v>26786.199218999998</v>
      </c>
      <c r="B199">
        <f t="shared" si="3"/>
        <v>2.2619111135263122E-3</v>
      </c>
    </row>
    <row r="200" spans="1:2" x14ac:dyDescent="0.3">
      <c r="A200">
        <v>26566.730468999998</v>
      </c>
      <c r="B200">
        <f t="shared" si="3"/>
        <v>-8.2271016486222554E-3</v>
      </c>
    </row>
    <row r="201" spans="1:2" x14ac:dyDescent="0.3">
      <c r="A201">
        <v>26797.949218999998</v>
      </c>
      <c r="B201">
        <f t="shared" si="3"/>
        <v>8.6656641911221216E-3</v>
      </c>
    </row>
    <row r="202" spans="1:2" x14ac:dyDescent="0.3">
      <c r="A202">
        <v>26667.390625</v>
      </c>
      <c r="B202">
        <f t="shared" si="3"/>
        <v>-4.8838688350136637E-3</v>
      </c>
    </row>
    <row r="203" spans="1:2" x14ac:dyDescent="0.3">
      <c r="A203">
        <v>26891.259765999999</v>
      </c>
      <c r="B203">
        <f t="shared" si="3"/>
        <v>8.3598239743889486E-3</v>
      </c>
    </row>
    <row r="204" spans="1:2" x14ac:dyDescent="0.3">
      <c r="A204">
        <v>26786.759765999999</v>
      </c>
      <c r="B204">
        <f t="shared" si="3"/>
        <v>-3.8935911916965259E-3</v>
      </c>
    </row>
    <row r="205" spans="1:2" x14ac:dyDescent="0.3">
      <c r="A205">
        <v>26667.710938</v>
      </c>
      <c r="B205">
        <f t="shared" si="3"/>
        <v>-4.4542214434199054E-3</v>
      </c>
    </row>
    <row r="206" spans="1:2" x14ac:dyDescent="0.3">
      <c r="A206">
        <v>26906.720702999999</v>
      </c>
      <c r="B206">
        <f t="shared" si="3"/>
        <v>8.9225902491036988E-3</v>
      </c>
    </row>
    <row r="207" spans="1:2" x14ac:dyDescent="0.3">
      <c r="A207">
        <v>27100.759765999999</v>
      </c>
      <c r="B207">
        <f t="shared" si="3"/>
        <v>7.1856674752841824E-3</v>
      </c>
    </row>
    <row r="208" spans="1:2" x14ac:dyDescent="0.3">
      <c r="A208">
        <v>27547.300781000002</v>
      </c>
      <c r="B208">
        <f t="shared" si="3"/>
        <v>1.6342792379305145E-2</v>
      </c>
    </row>
    <row r="209" spans="1:2" x14ac:dyDescent="0.3">
      <c r="A209">
        <v>27683.400390999999</v>
      </c>
      <c r="B209">
        <f t="shared" si="3"/>
        <v>4.9284141823952611E-3</v>
      </c>
    </row>
    <row r="210" spans="1:2" x14ac:dyDescent="0.3">
      <c r="A210">
        <v>27688.640625</v>
      </c>
      <c r="B210">
        <f t="shared" si="3"/>
        <v>1.8927364494764165E-4</v>
      </c>
    </row>
    <row r="211" spans="1:2" x14ac:dyDescent="0.3">
      <c r="A211">
        <v>27847.230468999998</v>
      </c>
      <c r="B211">
        <f t="shared" si="3"/>
        <v>5.7112735231429519E-3</v>
      </c>
    </row>
    <row r="212" spans="1:2" x14ac:dyDescent="0.3">
      <c r="A212">
        <v>27651.140625</v>
      </c>
      <c r="B212">
        <f t="shared" si="3"/>
        <v>-7.0665374903206377E-3</v>
      </c>
    </row>
    <row r="213" spans="1:2" x14ac:dyDescent="0.3">
      <c r="A213">
        <v>26926.550781000002</v>
      </c>
      <c r="B213">
        <f t="shared" si="3"/>
        <v>-2.6554161670922935E-2</v>
      </c>
    </row>
    <row r="214" spans="1:2" x14ac:dyDescent="0.3">
      <c r="A214">
        <v>27065.279297000001</v>
      </c>
      <c r="B214">
        <f t="shared" si="3"/>
        <v>5.138881978844506E-3</v>
      </c>
    </row>
    <row r="215" spans="1:2" x14ac:dyDescent="0.3">
      <c r="A215">
        <v>26571.460938</v>
      </c>
      <c r="B215">
        <f t="shared" si="3"/>
        <v>-1.8413956931891799E-2</v>
      </c>
    </row>
    <row r="216" spans="1:2" x14ac:dyDescent="0.3">
      <c r="A216">
        <v>26323.689452999999</v>
      </c>
      <c r="B216">
        <f t="shared" si="3"/>
        <v>-9.368469334937124E-3</v>
      </c>
    </row>
    <row r="217" spans="1:2" x14ac:dyDescent="0.3">
      <c r="A217">
        <v>26326.660156000002</v>
      </c>
      <c r="B217">
        <f t="shared" si="3"/>
        <v>1.1284646826532111E-4</v>
      </c>
    </row>
    <row r="218" spans="1:2" x14ac:dyDescent="0.3">
      <c r="A218">
        <v>26681.089843999998</v>
      </c>
      <c r="B218">
        <f t="shared" si="3"/>
        <v>1.3372949051525198E-2</v>
      </c>
    </row>
    <row r="219" spans="1:2" x14ac:dyDescent="0.3">
      <c r="A219">
        <v>27093.800781000002</v>
      </c>
      <c r="B219">
        <f t="shared" si="3"/>
        <v>1.5349879310181525E-2</v>
      </c>
    </row>
    <row r="220" spans="1:2" x14ac:dyDescent="0.3">
      <c r="A220">
        <v>26889.609375</v>
      </c>
      <c r="B220">
        <f t="shared" si="3"/>
        <v>-7.5650048494494701E-3</v>
      </c>
    </row>
    <row r="221" spans="1:2" x14ac:dyDescent="0.3">
      <c r="A221">
        <v>26466.880859000001</v>
      </c>
      <c r="B221">
        <f t="shared" si="3"/>
        <v>-1.58457709379527E-2</v>
      </c>
    </row>
    <row r="222" spans="1:2" x14ac:dyDescent="0.3">
      <c r="A222">
        <v>26595.080077999999</v>
      </c>
      <c r="B222">
        <f t="shared" si="3"/>
        <v>4.8320667453034304E-3</v>
      </c>
    </row>
    <row r="223" spans="1:2" x14ac:dyDescent="0.3">
      <c r="A223">
        <v>26993.039063</v>
      </c>
      <c r="B223">
        <f t="shared" si="3"/>
        <v>1.4852781076640498E-2</v>
      </c>
    </row>
    <row r="224" spans="1:2" x14ac:dyDescent="0.3">
      <c r="A224">
        <v>26913.919922000001</v>
      </c>
      <c r="B224">
        <f t="shared" si="3"/>
        <v>-2.9353982973984562E-3</v>
      </c>
    </row>
    <row r="225" spans="1:2" x14ac:dyDescent="0.3">
      <c r="A225">
        <v>26954</v>
      </c>
      <c r="B225">
        <f t="shared" si="3"/>
        <v>1.4880873608692561E-3</v>
      </c>
    </row>
    <row r="226" spans="1:2" x14ac:dyDescent="0.3">
      <c r="A226">
        <v>26893.730468999998</v>
      </c>
      <c r="B226">
        <f t="shared" si="3"/>
        <v>-2.2385179706714609E-3</v>
      </c>
    </row>
    <row r="227" spans="1:2" x14ac:dyDescent="0.3">
      <c r="A227">
        <v>26346.490234000001</v>
      </c>
      <c r="B227">
        <f t="shared" si="3"/>
        <v>-2.0558123211223651E-2</v>
      </c>
    </row>
    <row r="228" spans="1:2" x14ac:dyDescent="0.3">
      <c r="A228">
        <v>26444.720702999999</v>
      </c>
      <c r="B228">
        <f t="shared" si="3"/>
        <v>3.7214748677167797E-3</v>
      </c>
    </row>
    <row r="229" spans="1:2" x14ac:dyDescent="0.3">
      <c r="A229">
        <v>26391.300781000002</v>
      </c>
      <c r="B229">
        <f t="shared" si="3"/>
        <v>-2.0221030540147488E-3</v>
      </c>
    </row>
    <row r="230" spans="1:2" x14ac:dyDescent="0.3">
      <c r="A230">
        <v>26062.560547000001</v>
      </c>
      <c r="B230">
        <f t="shared" si="3"/>
        <v>-1.2534617276169722E-2</v>
      </c>
    </row>
    <row r="231" spans="1:2" x14ac:dyDescent="0.3">
      <c r="A231">
        <v>26217.039063</v>
      </c>
      <c r="B231">
        <f t="shared" si="3"/>
        <v>5.9097225972148462E-3</v>
      </c>
    </row>
    <row r="232" spans="1:2" x14ac:dyDescent="0.3">
      <c r="A232">
        <v>26498.369140999999</v>
      </c>
      <c r="B232">
        <f t="shared" si="3"/>
        <v>1.0673643949523026E-2</v>
      </c>
    </row>
    <row r="233" spans="1:2" x14ac:dyDescent="0.3">
      <c r="A233">
        <v>26494.730468999998</v>
      </c>
      <c r="B233">
        <f t="shared" si="3"/>
        <v>-1.3732625690884465E-4</v>
      </c>
    </row>
    <row r="234" spans="1:2" x14ac:dyDescent="0.3">
      <c r="A234">
        <v>26436.619140999999</v>
      </c>
      <c r="B234">
        <f t="shared" si="3"/>
        <v>-2.1957252847472465E-3</v>
      </c>
    </row>
    <row r="235" spans="1:2" x14ac:dyDescent="0.3">
      <c r="A235">
        <v>26645.429688</v>
      </c>
      <c r="B235">
        <f t="shared" si="3"/>
        <v>7.8675043137323517E-3</v>
      </c>
    </row>
    <row r="236" spans="1:2" x14ac:dyDescent="0.3">
      <c r="A236">
        <v>26994.140625</v>
      </c>
      <c r="B236">
        <f t="shared" si="3"/>
        <v>1.3002186543100105E-2</v>
      </c>
    </row>
    <row r="237" spans="1:2" x14ac:dyDescent="0.3">
      <c r="A237">
        <v>27687.759765999999</v>
      </c>
      <c r="B237">
        <f t="shared" si="3"/>
        <v>2.5370601264544278E-2</v>
      </c>
    </row>
    <row r="238" spans="1:2" x14ac:dyDescent="0.3">
      <c r="A238">
        <v>27508.089843999998</v>
      </c>
      <c r="B238">
        <f t="shared" si="3"/>
        <v>-6.510292272401276E-3</v>
      </c>
    </row>
    <row r="239" spans="1:2" x14ac:dyDescent="0.3">
      <c r="A239">
        <v>27843.710938</v>
      </c>
      <c r="B239">
        <f t="shared" si="3"/>
        <v>1.2126984213324506E-2</v>
      </c>
    </row>
    <row r="240" spans="1:2" x14ac:dyDescent="0.3">
      <c r="A240">
        <v>27884.210938</v>
      </c>
      <c r="B240">
        <f t="shared" si="3"/>
        <v>1.4534906656043182E-3</v>
      </c>
    </row>
    <row r="241" spans="1:2" x14ac:dyDescent="0.3">
      <c r="A241">
        <v>27800.490234000001</v>
      </c>
      <c r="B241">
        <f t="shared" si="3"/>
        <v>-3.0069575779352129E-3</v>
      </c>
    </row>
    <row r="242" spans="1:2" x14ac:dyDescent="0.3">
      <c r="A242">
        <v>27871.349609000001</v>
      </c>
      <c r="B242">
        <f t="shared" si="3"/>
        <v>2.5456106162351955E-3</v>
      </c>
    </row>
    <row r="243" spans="1:2" x14ac:dyDescent="0.3">
      <c r="A243">
        <v>27906.410156000002</v>
      </c>
      <c r="B243">
        <f t="shared" si="3"/>
        <v>1.2571516592018545E-3</v>
      </c>
    </row>
    <row r="244" spans="1:2" x14ac:dyDescent="0.3">
      <c r="A244">
        <v>27864.210938</v>
      </c>
      <c r="B244">
        <f t="shared" si="3"/>
        <v>-1.513313828164467E-3</v>
      </c>
    </row>
    <row r="245" spans="1:2" x14ac:dyDescent="0.3">
      <c r="A245">
        <v>28225.419922000001</v>
      </c>
      <c r="B245">
        <f t="shared" si="3"/>
        <v>1.2879884281773933E-2</v>
      </c>
    </row>
    <row r="246" spans="1:2" x14ac:dyDescent="0.3">
      <c r="A246">
        <v>28319.390625</v>
      </c>
      <c r="B246">
        <f t="shared" si="3"/>
        <v>3.323763528499289E-3</v>
      </c>
    </row>
    <row r="247" spans="1:2" x14ac:dyDescent="0.3">
      <c r="A247">
        <v>28189.75</v>
      </c>
      <c r="B247">
        <f t="shared" si="3"/>
        <v>-4.5883144215515632E-3</v>
      </c>
    </row>
    <row r="248" spans="1:2" x14ac:dyDescent="0.3">
      <c r="A248">
        <v>28543.519531000002</v>
      </c>
      <c r="B248">
        <f t="shared" si="3"/>
        <v>1.2471486988008647E-2</v>
      </c>
    </row>
    <row r="249" spans="1:2" x14ac:dyDescent="0.3">
      <c r="A249">
        <v>28451.5</v>
      </c>
      <c r="B249">
        <f t="shared" si="3"/>
        <v>-3.2290404218549562E-3</v>
      </c>
    </row>
    <row r="250" spans="1:2" x14ac:dyDescent="0.3">
      <c r="A250">
        <v>28226.189452999999</v>
      </c>
      <c r="B250">
        <f t="shared" si="3"/>
        <v>-7.9506322873957244E-3</v>
      </c>
    </row>
    <row r="251" spans="1:2" x14ac:dyDescent="0.3">
      <c r="A251">
        <v>28322.060547000001</v>
      </c>
      <c r="B251">
        <f t="shared" si="3"/>
        <v>3.3907746342388889E-3</v>
      </c>
    </row>
    <row r="252" spans="1:2" x14ac:dyDescent="0.3">
      <c r="A252">
        <v>28087.919922000001</v>
      </c>
      <c r="B252">
        <f t="shared" si="3"/>
        <v>-8.3014377129642537E-3</v>
      </c>
    </row>
    <row r="253" spans="1:2" x14ac:dyDescent="0.3">
      <c r="A253">
        <v>28561</v>
      </c>
      <c r="B253">
        <f t="shared" si="3"/>
        <v>1.6702562970327829E-2</v>
      </c>
    </row>
    <row r="254" spans="1:2" x14ac:dyDescent="0.3">
      <c r="A254">
        <v>28638.199218999998</v>
      </c>
      <c r="B254">
        <f t="shared" si="3"/>
        <v>2.6993128200649965E-3</v>
      </c>
    </row>
    <row r="255" spans="1:2" x14ac:dyDescent="0.3">
      <c r="A255">
        <v>28954.939452999999</v>
      </c>
      <c r="B255">
        <f t="shared" si="3"/>
        <v>1.099934591913837E-2</v>
      </c>
    </row>
    <row r="256" spans="1:2" x14ac:dyDescent="0.3">
      <c r="A256">
        <v>28885.140625</v>
      </c>
      <c r="B256">
        <f t="shared" si="3"/>
        <v>-2.4135119380061486E-3</v>
      </c>
    </row>
    <row r="257" spans="1:2" x14ac:dyDescent="0.3">
      <c r="A257">
        <v>28773.589843999998</v>
      </c>
      <c r="B257">
        <f t="shared" si="3"/>
        <v>-3.8693505482906747E-3</v>
      </c>
    </row>
    <row r="258" spans="1:2" x14ac:dyDescent="0.3">
      <c r="A258">
        <v>28883.039063</v>
      </c>
      <c r="B258">
        <f t="shared" si="3"/>
        <v>3.7965920846423106E-3</v>
      </c>
    </row>
    <row r="259" spans="1:2" x14ac:dyDescent="0.3">
      <c r="A259">
        <v>29056.419922000001</v>
      </c>
      <c r="B259">
        <f t="shared" si="3"/>
        <v>5.9849152742361775E-3</v>
      </c>
    </row>
    <row r="260" spans="1:2" x14ac:dyDescent="0.3">
      <c r="A260">
        <v>28795.910156000002</v>
      </c>
      <c r="B260">
        <f t="shared" ref="B260:B323" si="4">LN(A260/A259)</f>
        <v>-9.0060858902747138E-3</v>
      </c>
    </row>
    <row r="261" spans="1:2" x14ac:dyDescent="0.3">
      <c r="A261">
        <v>27985.330077999999</v>
      </c>
      <c r="B261">
        <f t="shared" si="4"/>
        <v>-2.855292149310287E-2</v>
      </c>
    </row>
    <row r="262" spans="1:2" x14ac:dyDescent="0.3">
      <c r="A262">
        <v>28341.039063</v>
      </c>
      <c r="B262">
        <f t="shared" si="4"/>
        <v>1.2630450682899764E-2</v>
      </c>
    </row>
    <row r="263" spans="1:2" x14ac:dyDescent="0.3">
      <c r="A263">
        <v>27909.119140999999</v>
      </c>
      <c r="B263">
        <f t="shared" si="4"/>
        <v>-1.5357411420227113E-2</v>
      </c>
    </row>
    <row r="264" spans="1:2" x14ac:dyDescent="0.3">
      <c r="A264">
        <v>27949.640625</v>
      </c>
      <c r="B264">
        <f t="shared" si="4"/>
        <v>1.4508553816028307E-3</v>
      </c>
    </row>
    <row r="265" spans="1:2" x14ac:dyDescent="0.3">
      <c r="A265">
        <v>27160.630859000001</v>
      </c>
      <c r="B265">
        <f t="shared" si="4"/>
        <v>-2.8635811812270099E-2</v>
      </c>
    </row>
    <row r="266" spans="1:2" x14ac:dyDescent="0.3">
      <c r="A266">
        <v>26449.130859000001</v>
      </c>
      <c r="B266">
        <f t="shared" si="4"/>
        <v>-2.6545231933165703E-2</v>
      </c>
    </row>
    <row r="267" spans="1:2" x14ac:dyDescent="0.3">
      <c r="A267">
        <v>26312.630859000001</v>
      </c>
      <c r="B267">
        <f t="shared" si="4"/>
        <v>-5.1742132973658416E-3</v>
      </c>
    </row>
    <row r="268" spans="1:2" x14ac:dyDescent="0.3">
      <c r="A268">
        <v>26356.980468999998</v>
      </c>
      <c r="B268">
        <f t="shared" si="4"/>
        <v>1.6840686446469432E-3</v>
      </c>
    </row>
    <row r="269" spans="1:2" x14ac:dyDescent="0.3">
      <c r="A269">
        <v>26675.980468999998</v>
      </c>
      <c r="B269">
        <f t="shared" si="4"/>
        <v>1.20303992750081E-2</v>
      </c>
    </row>
    <row r="270" spans="1:2" x14ac:dyDescent="0.3">
      <c r="A270">
        <v>26786.740234000001</v>
      </c>
      <c r="B270">
        <f t="shared" si="4"/>
        <v>4.1434450774335101E-3</v>
      </c>
    </row>
    <row r="271" spans="1:2" x14ac:dyDescent="0.3">
      <c r="A271">
        <v>27493.699218999998</v>
      </c>
      <c r="B271">
        <f t="shared" si="4"/>
        <v>2.6049861420615768E-2</v>
      </c>
    </row>
    <row r="272" spans="1:2" x14ac:dyDescent="0.3">
      <c r="A272">
        <v>27404.269531000002</v>
      </c>
      <c r="B272">
        <f t="shared" si="4"/>
        <v>-3.2580355573345559E-3</v>
      </c>
    </row>
    <row r="273" spans="1:2" x14ac:dyDescent="0.3">
      <c r="A273">
        <v>27241.339843999998</v>
      </c>
      <c r="B273">
        <f t="shared" si="4"/>
        <v>-5.9631568452744874E-3</v>
      </c>
    </row>
    <row r="274" spans="1:2" x14ac:dyDescent="0.3">
      <c r="A274">
        <v>27583.880859000001</v>
      </c>
      <c r="B274">
        <f t="shared" si="4"/>
        <v>1.2495908556181717E-2</v>
      </c>
    </row>
    <row r="275" spans="1:2" x14ac:dyDescent="0.3">
      <c r="A275">
        <v>27823.660156000002</v>
      </c>
      <c r="B275">
        <f t="shared" si="4"/>
        <v>8.6551682123622332E-3</v>
      </c>
    </row>
    <row r="276" spans="1:2" x14ac:dyDescent="0.3">
      <c r="A276">
        <v>27730</v>
      </c>
      <c r="B276">
        <f t="shared" si="4"/>
        <v>-3.371883849843891E-3</v>
      </c>
    </row>
    <row r="277" spans="1:2" x14ac:dyDescent="0.3">
      <c r="A277">
        <v>27815.599609000001</v>
      </c>
      <c r="B277">
        <f t="shared" si="4"/>
        <v>3.0821407047899384E-3</v>
      </c>
    </row>
    <row r="278" spans="1:2" x14ac:dyDescent="0.3">
      <c r="A278">
        <v>27959.599609000001</v>
      </c>
      <c r="B278">
        <f t="shared" si="4"/>
        <v>5.1635967946902809E-3</v>
      </c>
    </row>
    <row r="279" spans="1:2" x14ac:dyDescent="0.3">
      <c r="A279">
        <v>27530.199218999998</v>
      </c>
      <c r="B279">
        <f t="shared" si="4"/>
        <v>-1.547704156585175E-2</v>
      </c>
    </row>
    <row r="280" spans="1:2" x14ac:dyDescent="0.3">
      <c r="A280">
        <v>27655.810547000001</v>
      </c>
      <c r="B280">
        <f t="shared" si="4"/>
        <v>4.5522966946544077E-3</v>
      </c>
    </row>
    <row r="281" spans="1:2" x14ac:dyDescent="0.3">
      <c r="A281">
        <v>27609.160156000002</v>
      </c>
      <c r="B281">
        <f t="shared" si="4"/>
        <v>-1.688244885927274E-3</v>
      </c>
    </row>
    <row r="282" spans="1:2" x14ac:dyDescent="0.3">
      <c r="A282">
        <v>27308.810547000001</v>
      </c>
      <c r="B282">
        <f t="shared" si="4"/>
        <v>-1.0938226586124875E-2</v>
      </c>
    </row>
    <row r="283" spans="1:2" x14ac:dyDescent="0.3">
      <c r="A283">
        <v>26820.880859000001</v>
      </c>
      <c r="B283">
        <f t="shared" si="4"/>
        <v>-1.8028660106554604E-2</v>
      </c>
    </row>
    <row r="284" spans="1:2" x14ac:dyDescent="0.3">
      <c r="A284">
        <v>26893.230468999998</v>
      </c>
      <c r="B284">
        <f t="shared" si="4"/>
        <v>2.6938788323805415E-3</v>
      </c>
    </row>
    <row r="285" spans="1:2" x14ac:dyDescent="0.3">
      <c r="A285">
        <v>26696.490234000001</v>
      </c>
      <c r="B285">
        <f t="shared" si="4"/>
        <v>-7.3424946542115024E-3</v>
      </c>
    </row>
    <row r="286" spans="1:2" x14ac:dyDescent="0.3">
      <c r="A286">
        <v>26778.619140999999</v>
      </c>
      <c r="B286">
        <f t="shared" si="4"/>
        <v>3.0716710086188702E-3</v>
      </c>
    </row>
    <row r="287" spans="1:2" x14ac:dyDescent="0.3">
      <c r="A287">
        <v>26129.929688</v>
      </c>
      <c r="B287">
        <f t="shared" si="4"/>
        <v>-2.4522387188675197E-2</v>
      </c>
    </row>
    <row r="288" spans="1:2" x14ac:dyDescent="0.3">
      <c r="A288">
        <v>26291.679688</v>
      </c>
      <c r="B288">
        <f t="shared" si="4"/>
        <v>6.1711387823285306E-3</v>
      </c>
    </row>
    <row r="289" spans="1:2" x14ac:dyDescent="0.3">
      <c r="A289">
        <v>26284.820313</v>
      </c>
      <c r="B289">
        <f t="shared" si="4"/>
        <v>-2.6092931400103516E-4</v>
      </c>
    </row>
    <row r="290" spans="1:2" x14ac:dyDescent="0.3">
      <c r="A290">
        <v>26222.070313</v>
      </c>
      <c r="B290">
        <f t="shared" si="4"/>
        <v>-2.3901636194978487E-3</v>
      </c>
    </row>
    <row r="291" spans="1:2" x14ac:dyDescent="0.3">
      <c r="A291">
        <v>26767.869140999999</v>
      </c>
      <c r="B291">
        <f t="shared" si="4"/>
        <v>2.0600821072529075E-2</v>
      </c>
    </row>
    <row r="292" spans="1:2" x14ac:dyDescent="0.3">
      <c r="A292">
        <v>26146.669922000001</v>
      </c>
      <c r="B292">
        <f t="shared" si="4"/>
        <v>-2.3480418434001487E-2</v>
      </c>
    </row>
    <row r="293" spans="1:2" x14ac:dyDescent="0.3">
      <c r="A293">
        <v>25040.460938</v>
      </c>
      <c r="B293">
        <f t="shared" si="4"/>
        <v>-4.3228883033268765E-2</v>
      </c>
    </row>
    <row r="294" spans="1:2" x14ac:dyDescent="0.3">
      <c r="A294">
        <v>25392.509765999999</v>
      </c>
      <c r="B294">
        <f t="shared" si="4"/>
        <v>1.3961285303633525E-2</v>
      </c>
    </row>
    <row r="295" spans="1:2" x14ac:dyDescent="0.3">
      <c r="A295">
        <v>25231.609375</v>
      </c>
      <c r="B295">
        <f t="shared" si="4"/>
        <v>-6.3566906655798169E-3</v>
      </c>
    </row>
    <row r="296" spans="1:2" x14ac:dyDescent="0.3">
      <c r="A296">
        <v>24309.070313</v>
      </c>
      <c r="B296">
        <f t="shared" si="4"/>
        <v>-3.7248004157292881E-2</v>
      </c>
    </row>
    <row r="297" spans="1:2" x14ac:dyDescent="0.3">
      <c r="A297">
        <v>24032.910156000002</v>
      </c>
      <c r="B297">
        <f t="shared" si="4"/>
        <v>-1.1425397075978521E-2</v>
      </c>
    </row>
    <row r="298" spans="1:2" x14ac:dyDescent="0.3">
      <c r="A298">
        <v>23063.570313</v>
      </c>
      <c r="B298">
        <f t="shared" si="4"/>
        <v>-4.1169817574703435E-2</v>
      </c>
    </row>
    <row r="299" spans="1:2" x14ac:dyDescent="0.3">
      <c r="A299">
        <v>23263.730468999998</v>
      </c>
      <c r="B299">
        <f t="shared" si="4"/>
        <v>8.6411855695361015E-3</v>
      </c>
    </row>
    <row r="300" spans="1:2" x14ac:dyDescent="0.3">
      <c r="A300">
        <v>22291.820313</v>
      </c>
      <c r="B300">
        <f t="shared" si="4"/>
        <v>-4.2675706459077256E-2</v>
      </c>
    </row>
    <row r="301" spans="1:2" x14ac:dyDescent="0.3">
      <c r="A301">
        <v>21709.130859000001</v>
      </c>
      <c r="B301">
        <f t="shared" si="4"/>
        <v>-2.648686011302509E-2</v>
      </c>
    </row>
    <row r="302" spans="1:2" x14ac:dyDescent="0.3">
      <c r="A302">
        <v>22805.070313</v>
      </c>
      <c r="B302">
        <f t="shared" si="4"/>
        <v>4.9249944429196384E-2</v>
      </c>
    </row>
    <row r="303" spans="1:2" x14ac:dyDescent="0.3">
      <c r="A303">
        <v>21696.130859000001</v>
      </c>
      <c r="B303">
        <f t="shared" si="4"/>
        <v>-4.9848950166020013E-2</v>
      </c>
    </row>
    <row r="304" spans="1:2" x14ac:dyDescent="0.3">
      <c r="A304">
        <v>22663.490234000001</v>
      </c>
      <c r="B304">
        <f t="shared" si="4"/>
        <v>4.3621326732380186E-2</v>
      </c>
    </row>
    <row r="305" spans="1:2" x14ac:dyDescent="0.3">
      <c r="A305">
        <v>23527.189452999999</v>
      </c>
      <c r="B305">
        <f t="shared" si="4"/>
        <v>3.7401480391115988E-2</v>
      </c>
    </row>
    <row r="306" spans="1:2" x14ac:dyDescent="0.3">
      <c r="A306">
        <v>23352.339843999998</v>
      </c>
      <c r="B306">
        <f t="shared" si="4"/>
        <v>-7.4595637974542309E-3</v>
      </c>
    </row>
    <row r="307" spans="1:2" x14ac:dyDescent="0.3">
      <c r="A307">
        <v>23484.279297000001</v>
      </c>
      <c r="B307">
        <f t="shared" si="4"/>
        <v>5.6340446610594523E-3</v>
      </c>
    </row>
    <row r="308" spans="1:2" x14ac:dyDescent="0.3">
      <c r="A308">
        <v>23175.109375</v>
      </c>
      <c r="B308">
        <f t="shared" si="4"/>
        <v>-1.3252400241221884E-2</v>
      </c>
    </row>
    <row r="309" spans="1:2" x14ac:dyDescent="0.3">
      <c r="A309">
        <v>23603.480468999998</v>
      </c>
      <c r="B309">
        <f t="shared" si="4"/>
        <v>1.8315347691694264E-2</v>
      </c>
    </row>
    <row r="310" spans="1:2" x14ac:dyDescent="0.3">
      <c r="A310">
        <v>23085.789063</v>
      </c>
      <c r="B310">
        <f t="shared" si="4"/>
        <v>-2.2176942516292056E-2</v>
      </c>
    </row>
    <row r="311" spans="1:2" x14ac:dyDescent="0.3">
      <c r="A311">
        <v>23280.060547000001</v>
      </c>
      <c r="B311">
        <f t="shared" si="4"/>
        <v>8.3799875344714135E-3</v>
      </c>
    </row>
    <row r="312" spans="1:2" x14ac:dyDescent="0.3">
      <c r="A312">
        <v>23236.109375</v>
      </c>
      <c r="B312">
        <f t="shared" si="4"/>
        <v>-1.8897164213192378E-3</v>
      </c>
    </row>
    <row r="313" spans="1:2" x14ac:dyDescent="0.3">
      <c r="A313">
        <v>23749.119140999999</v>
      </c>
      <c r="B313">
        <f t="shared" si="4"/>
        <v>2.1837933738156696E-2</v>
      </c>
    </row>
    <row r="314" spans="1:2" x14ac:dyDescent="0.3">
      <c r="A314">
        <v>24253.289063</v>
      </c>
      <c r="B314">
        <f t="shared" si="4"/>
        <v>2.1006798657450608E-2</v>
      </c>
    </row>
    <row r="315" spans="1:2" x14ac:dyDescent="0.3">
      <c r="A315">
        <v>23970.369140999999</v>
      </c>
      <c r="B315">
        <f t="shared" si="4"/>
        <v>-1.1733791197425637E-2</v>
      </c>
    </row>
    <row r="316" spans="1:2" x14ac:dyDescent="0.3">
      <c r="A316">
        <v>24300.330077999999</v>
      </c>
      <c r="B316">
        <f t="shared" si="4"/>
        <v>1.3671485258169802E-2</v>
      </c>
    </row>
    <row r="317" spans="1:2" x14ac:dyDescent="0.3">
      <c r="A317">
        <v>24435.400390999999</v>
      </c>
      <c r="B317">
        <f t="shared" si="4"/>
        <v>5.5429828395895022E-3</v>
      </c>
    </row>
    <row r="318" spans="1:2" x14ac:dyDescent="0.3">
      <c r="A318">
        <v>24145.339843999998</v>
      </c>
      <c r="B318">
        <f t="shared" si="4"/>
        <v>-1.1941522194750172E-2</v>
      </c>
    </row>
    <row r="319" spans="1:2" x14ac:dyDescent="0.3">
      <c r="A319">
        <v>24006.449218999998</v>
      </c>
      <c r="B319">
        <f t="shared" si="4"/>
        <v>-5.7688826476684696E-3</v>
      </c>
    </row>
    <row r="320" spans="1:2" x14ac:dyDescent="0.3">
      <c r="A320">
        <v>24380</v>
      </c>
      <c r="B320">
        <f t="shared" si="4"/>
        <v>1.5440612344916171E-2</v>
      </c>
    </row>
    <row r="321" spans="1:2" x14ac:dyDescent="0.3">
      <c r="A321">
        <v>24330.019531000002</v>
      </c>
      <c r="B321">
        <f t="shared" si="4"/>
        <v>-2.0521645042144913E-3</v>
      </c>
    </row>
    <row r="322" spans="1:2" x14ac:dyDescent="0.3">
      <c r="A322">
        <v>23793.550781000002</v>
      </c>
      <c r="B322">
        <f t="shared" si="4"/>
        <v>-2.2296391180235665E-2</v>
      </c>
    </row>
    <row r="323" spans="1:2" x14ac:dyDescent="0.3">
      <c r="A323">
        <v>23893.359375</v>
      </c>
      <c r="B323">
        <f t="shared" si="4"/>
        <v>4.1860015428005892E-3</v>
      </c>
    </row>
    <row r="324" spans="1:2" x14ac:dyDescent="0.3">
      <c r="A324">
        <v>23977.320313</v>
      </c>
      <c r="B324">
        <f t="shared" ref="B324:B387" si="5">LN(A324/A323)</f>
        <v>3.5078266964700118E-3</v>
      </c>
    </row>
    <row r="325" spans="1:2" x14ac:dyDescent="0.3">
      <c r="A325">
        <v>23831.330077999999</v>
      </c>
      <c r="B325">
        <f t="shared" si="5"/>
        <v>-6.1072917800459592E-3</v>
      </c>
    </row>
    <row r="326" spans="1:2" x14ac:dyDescent="0.3">
      <c r="A326">
        <v>24280.140625</v>
      </c>
      <c r="B326">
        <f t="shared" si="5"/>
        <v>1.8657653150579167E-2</v>
      </c>
    </row>
    <row r="327" spans="1:2" x14ac:dyDescent="0.3">
      <c r="A327">
        <v>24575.960938</v>
      </c>
      <c r="B327">
        <f t="shared" si="5"/>
        <v>1.2110009548670538E-2</v>
      </c>
    </row>
    <row r="328" spans="1:2" x14ac:dyDescent="0.3">
      <c r="A328">
        <v>24643.589843999998</v>
      </c>
      <c r="B328">
        <f t="shared" si="5"/>
        <v>2.7480522469404858E-3</v>
      </c>
    </row>
    <row r="329" spans="1:2" x14ac:dyDescent="0.3">
      <c r="A329">
        <v>23613.800781000002</v>
      </c>
      <c r="B329">
        <f t="shared" si="5"/>
        <v>-4.2685499803119649E-2</v>
      </c>
    </row>
    <row r="330" spans="1:2" x14ac:dyDescent="0.3">
      <c r="A330">
        <v>23868.660156000002</v>
      </c>
      <c r="B330">
        <f t="shared" si="5"/>
        <v>1.0734987928795812E-2</v>
      </c>
    </row>
    <row r="331" spans="1:2" x14ac:dyDescent="0.3">
      <c r="A331">
        <v>24137.480468999998</v>
      </c>
      <c r="B331">
        <f t="shared" si="5"/>
        <v>1.1199530698661322E-2</v>
      </c>
    </row>
    <row r="332" spans="1:2" x14ac:dyDescent="0.3">
      <c r="A332">
        <v>23980.630859000001</v>
      </c>
      <c r="B332">
        <f t="shared" si="5"/>
        <v>-6.5193816303389055E-3</v>
      </c>
    </row>
    <row r="333" spans="1:2" x14ac:dyDescent="0.3">
      <c r="A333">
        <v>24230.169922000001</v>
      </c>
      <c r="B333">
        <f t="shared" si="5"/>
        <v>1.0352090712354834E-2</v>
      </c>
    </row>
    <row r="334" spans="1:2" x14ac:dyDescent="0.3">
      <c r="A334">
        <v>24602.060547000001</v>
      </c>
      <c r="B334">
        <f t="shared" si="5"/>
        <v>1.5231653823197655E-2</v>
      </c>
    </row>
    <row r="335" spans="1:2" x14ac:dyDescent="0.3">
      <c r="A335">
        <v>24245.679688</v>
      </c>
      <c r="B335">
        <f t="shared" si="5"/>
        <v>-1.4591757187903788E-2</v>
      </c>
    </row>
    <row r="336" spans="1:2" x14ac:dyDescent="0.3">
      <c r="A336">
        <v>24180.300781000002</v>
      </c>
      <c r="B336">
        <f t="shared" si="5"/>
        <v>-2.7001599591458653E-3</v>
      </c>
    </row>
    <row r="337" spans="1:2" x14ac:dyDescent="0.3">
      <c r="A337">
        <v>23829.740234000001</v>
      </c>
      <c r="B337">
        <f t="shared" si="5"/>
        <v>-1.460389410266931E-2</v>
      </c>
    </row>
    <row r="338" spans="1:2" x14ac:dyDescent="0.3">
      <c r="A338">
        <v>23797.470702999999</v>
      </c>
      <c r="B338">
        <f t="shared" si="5"/>
        <v>-1.355088207060237E-3</v>
      </c>
    </row>
    <row r="339" spans="1:2" x14ac:dyDescent="0.3">
      <c r="A339">
        <v>23934.769531000002</v>
      </c>
      <c r="B339">
        <f t="shared" si="5"/>
        <v>5.7528917978362125E-3</v>
      </c>
    </row>
    <row r="340" spans="1:2" x14ac:dyDescent="0.3">
      <c r="A340">
        <v>24388.130859000001</v>
      </c>
      <c r="B340">
        <f t="shared" si="5"/>
        <v>1.8764379899121723E-2</v>
      </c>
    </row>
    <row r="341" spans="1:2" x14ac:dyDescent="0.3">
      <c r="A341">
        <v>24399.949218999998</v>
      </c>
      <c r="B341">
        <f t="shared" si="5"/>
        <v>4.8447736464607286E-4</v>
      </c>
    </row>
    <row r="342" spans="1:2" x14ac:dyDescent="0.3">
      <c r="A342">
        <v>24280.029297000001</v>
      </c>
      <c r="B342">
        <f t="shared" si="5"/>
        <v>-4.926878286924322E-3</v>
      </c>
    </row>
    <row r="343" spans="1:2" x14ac:dyDescent="0.3">
      <c r="A343">
        <v>22930.140625</v>
      </c>
      <c r="B343">
        <f t="shared" si="5"/>
        <v>-5.7201943175069589E-2</v>
      </c>
    </row>
    <row r="344" spans="1:2" x14ac:dyDescent="0.3">
      <c r="A344">
        <v>22952.240234000001</v>
      </c>
      <c r="B344">
        <f t="shared" si="5"/>
        <v>9.6331577809388583E-4</v>
      </c>
    </row>
    <row r="345" spans="1:2" x14ac:dyDescent="0.3">
      <c r="A345">
        <v>23384.660156000002</v>
      </c>
      <c r="B345">
        <f t="shared" si="5"/>
        <v>1.8664713084075683E-2</v>
      </c>
    </row>
    <row r="346" spans="1:2" x14ac:dyDescent="0.3">
      <c r="A346">
        <v>23301.359375</v>
      </c>
      <c r="B346">
        <f t="shared" si="5"/>
        <v>-3.5685573641530896E-3</v>
      </c>
    </row>
    <row r="347" spans="1:2" x14ac:dyDescent="0.3">
      <c r="A347">
        <v>23132.759765999999</v>
      </c>
      <c r="B347">
        <f t="shared" si="5"/>
        <v>-7.261916584160596E-3</v>
      </c>
    </row>
    <row r="348" spans="1:2" x14ac:dyDescent="0.3">
      <c r="A348">
        <v>22961.470702999999</v>
      </c>
      <c r="B348">
        <f t="shared" si="5"/>
        <v>-7.4321601516861655E-3</v>
      </c>
    </row>
    <row r="349" spans="1:2" x14ac:dyDescent="0.3">
      <c r="A349">
        <v>23732.519531000002</v>
      </c>
      <c r="B349">
        <f t="shared" si="5"/>
        <v>3.3028615329125398E-2</v>
      </c>
    </row>
    <row r="350" spans="1:2" x14ac:dyDescent="0.3">
      <c r="A350">
        <v>23995.939452999999</v>
      </c>
      <c r="B350">
        <f t="shared" si="5"/>
        <v>1.1038386837693839E-2</v>
      </c>
    </row>
    <row r="351" spans="1:2" x14ac:dyDescent="0.3">
      <c r="A351">
        <v>24325.619140999999</v>
      </c>
      <c r="B351">
        <f t="shared" si="5"/>
        <v>1.3645454040108992E-2</v>
      </c>
    </row>
    <row r="352" spans="1:2" x14ac:dyDescent="0.3">
      <c r="A352">
        <v>24366.300781000002</v>
      </c>
      <c r="B352">
        <f t="shared" si="5"/>
        <v>1.6709815316808146E-3</v>
      </c>
    </row>
    <row r="353" spans="1:2" x14ac:dyDescent="0.3">
      <c r="A353">
        <v>24770.410156000002</v>
      </c>
      <c r="B353">
        <f t="shared" si="5"/>
        <v>1.6448739795851541E-2</v>
      </c>
    </row>
    <row r="354" spans="1:2" x14ac:dyDescent="0.3">
      <c r="A354">
        <v>24776.769531000002</v>
      </c>
      <c r="B354">
        <f t="shared" si="5"/>
        <v>2.5669977888115558E-4</v>
      </c>
    </row>
    <row r="355" spans="1:2" x14ac:dyDescent="0.3">
      <c r="A355">
        <v>25057.220702999999</v>
      </c>
      <c r="B355">
        <f t="shared" si="5"/>
        <v>1.1255535889140838E-2</v>
      </c>
    </row>
    <row r="356" spans="1:2" x14ac:dyDescent="0.3">
      <c r="A356">
        <v>25049.730468999998</v>
      </c>
      <c r="B356">
        <f t="shared" si="5"/>
        <v>-2.9896985869603632E-4</v>
      </c>
    </row>
    <row r="357" spans="1:2" x14ac:dyDescent="0.3">
      <c r="A357">
        <v>24480.150390999999</v>
      </c>
      <c r="B357">
        <f t="shared" si="5"/>
        <v>-2.3000466703971476E-2</v>
      </c>
    </row>
    <row r="358" spans="1:2" x14ac:dyDescent="0.3">
      <c r="A358">
        <v>24301.380859000001</v>
      </c>
      <c r="B358">
        <f t="shared" si="5"/>
        <v>-7.3294268432094233E-3</v>
      </c>
    </row>
    <row r="359" spans="1:2" x14ac:dyDescent="0.3">
      <c r="A359">
        <v>23776.949218999998</v>
      </c>
      <c r="B359">
        <f t="shared" si="5"/>
        <v>-2.1816583056655882E-2</v>
      </c>
    </row>
    <row r="360" spans="1:2" x14ac:dyDescent="0.3">
      <c r="A360">
        <v>24344.089843999998</v>
      </c>
      <c r="B360">
        <f t="shared" si="5"/>
        <v>2.3572512040647847E-2</v>
      </c>
    </row>
    <row r="361" spans="1:2" x14ac:dyDescent="0.3">
      <c r="A361">
        <v>24481.410156000002</v>
      </c>
      <c r="B361">
        <f t="shared" si="5"/>
        <v>5.6249572075799358E-3</v>
      </c>
    </row>
    <row r="362" spans="1:2" x14ac:dyDescent="0.3">
      <c r="A362">
        <v>24464.939452999999</v>
      </c>
      <c r="B362">
        <f t="shared" si="5"/>
        <v>-6.7301050040568492E-4</v>
      </c>
    </row>
    <row r="363" spans="1:2" x14ac:dyDescent="0.3">
      <c r="A363">
        <v>24643.890625</v>
      </c>
      <c r="B363">
        <f t="shared" si="5"/>
        <v>7.2879750460939493E-3</v>
      </c>
    </row>
    <row r="364" spans="1:2" x14ac:dyDescent="0.3">
      <c r="A364">
        <v>24511.339843999998</v>
      </c>
      <c r="B364">
        <f t="shared" si="5"/>
        <v>-5.3931636986957934E-3</v>
      </c>
    </row>
    <row r="365" spans="1:2" x14ac:dyDescent="0.3">
      <c r="A365">
        <v>24907.339843999998</v>
      </c>
      <c r="B365">
        <f t="shared" si="5"/>
        <v>1.6026671641274203E-2</v>
      </c>
    </row>
    <row r="366" spans="1:2" x14ac:dyDescent="0.3">
      <c r="A366">
        <v>24781.580077999999</v>
      </c>
      <c r="B366">
        <f t="shared" si="5"/>
        <v>-5.0618944715838995E-3</v>
      </c>
    </row>
    <row r="367" spans="1:2" x14ac:dyDescent="0.3">
      <c r="A367">
        <v>24549.990234000001</v>
      </c>
      <c r="B367">
        <f t="shared" si="5"/>
        <v>-9.3891819734592732E-3</v>
      </c>
    </row>
    <row r="368" spans="1:2" x14ac:dyDescent="0.3">
      <c r="A368">
        <v>24301.279297000001</v>
      </c>
      <c r="B368">
        <f t="shared" si="5"/>
        <v>-1.0182461512212457E-2</v>
      </c>
    </row>
    <row r="369" spans="1:2" x14ac:dyDescent="0.3">
      <c r="A369">
        <v>24427.189452999999</v>
      </c>
      <c r="B369">
        <f t="shared" si="5"/>
        <v>5.1678388198389581E-3</v>
      </c>
    </row>
    <row r="370" spans="1:2" x14ac:dyDescent="0.3">
      <c r="A370">
        <v>25124.189452999999</v>
      </c>
      <c r="B370">
        <f t="shared" si="5"/>
        <v>2.8134271534071997E-2</v>
      </c>
    </row>
    <row r="371" spans="1:2" x14ac:dyDescent="0.3">
      <c r="A371">
        <v>25373.119140999999</v>
      </c>
      <c r="B371">
        <f t="shared" si="5"/>
        <v>9.8592068108321971E-3</v>
      </c>
    </row>
    <row r="372" spans="1:2" x14ac:dyDescent="0.3">
      <c r="A372">
        <v>26339.160156000002</v>
      </c>
      <c r="B372">
        <f t="shared" si="5"/>
        <v>3.736649897619105E-2</v>
      </c>
    </row>
    <row r="373" spans="1:2" x14ac:dyDescent="0.3">
      <c r="A373">
        <v>25975.660156000002</v>
      </c>
      <c r="B373">
        <f t="shared" si="5"/>
        <v>-1.3896859353495329E-2</v>
      </c>
    </row>
    <row r="374" spans="1:2" x14ac:dyDescent="0.3">
      <c r="A374">
        <v>26129.179688</v>
      </c>
      <c r="B374">
        <f t="shared" si="5"/>
        <v>5.8927338303973783E-3</v>
      </c>
    </row>
    <row r="375" spans="1:2" x14ac:dyDescent="0.3">
      <c r="A375">
        <v>26210.160156000002</v>
      </c>
      <c r="B375">
        <f t="shared" si="5"/>
        <v>3.0944422631576374E-3</v>
      </c>
    </row>
    <row r="376" spans="1:2" x14ac:dyDescent="0.3">
      <c r="A376">
        <v>25727.410156000002</v>
      </c>
      <c r="B376">
        <f t="shared" si="5"/>
        <v>-1.8590161225574438E-2</v>
      </c>
    </row>
    <row r="377" spans="1:2" x14ac:dyDescent="0.3">
      <c r="A377">
        <v>25772.119140999999</v>
      </c>
      <c r="B377">
        <f t="shared" si="5"/>
        <v>1.7362875677620828E-3</v>
      </c>
    </row>
    <row r="378" spans="1:2" x14ac:dyDescent="0.3">
      <c r="A378">
        <v>25477.890625</v>
      </c>
      <c r="B378">
        <f t="shared" si="5"/>
        <v>-1.1482212392013294E-2</v>
      </c>
    </row>
    <row r="379" spans="1:2" x14ac:dyDescent="0.3">
      <c r="A379">
        <v>25481.580077999999</v>
      </c>
      <c r="B379">
        <f t="shared" si="5"/>
        <v>1.4479950264593546E-4</v>
      </c>
    </row>
    <row r="380" spans="1:2" x14ac:dyDescent="0.3">
      <c r="A380">
        <v>24970.689452999999</v>
      </c>
      <c r="B380">
        <f t="shared" si="5"/>
        <v>-2.0253126097642633E-2</v>
      </c>
    </row>
    <row r="381" spans="1:2" x14ac:dyDescent="0.3">
      <c r="A381">
        <v>25089.169922000001</v>
      </c>
      <c r="B381">
        <f t="shared" si="5"/>
        <v>4.7335606495035676E-3</v>
      </c>
    </row>
    <row r="382" spans="1:2" x14ac:dyDescent="0.3">
      <c r="A382">
        <v>25057.990234000001</v>
      </c>
      <c r="B382">
        <f t="shared" si="5"/>
        <v>-1.2435277260338495E-3</v>
      </c>
    </row>
    <row r="383" spans="1:2" x14ac:dyDescent="0.3">
      <c r="A383">
        <v>25635.660156000002</v>
      </c>
      <c r="B383">
        <f t="shared" si="5"/>
        <v>2.2791608952363214E-2</v>
      </c>
    </row>
    <row r="384" spans="1:2" x14ac:dyDescent="0.3">
      <c r="A384">
        <v>25057.939452999999</v>
      </c>
      <c r="B384">
        <f t="shared" si="5"/>
        <v>-2.2793635493637398E-2</v>
      </c>
    </row>
    <row r="385" spans="1:2" x14ac:dyDescent="0.3">
      <c r="A385">
        <v>25263</v>
      </c>
      <c r="B385">
        <f t="shared" si="5"/>
        <v>8.1501531697668519E-3</v>
      </c>
    </row>
    <row r="386" spans="1:2" x14ac:dyDescent="0.3">
      <c r="A386">
        <v>24705.330077999999</v>
      </c>
      <c r="B386">
        <f t="shared" si="5"/>
        <v>-2.2321861730335246E-2</v>
      </c>
    </row>
    <row r="387" spans="1:2" x14ac:dyDescent="0.3">
      <c r="A387">
        <v>24603.259765999999</v>
      </c>
      <c r="B387">
        <f t="shared" si="5"/>
        <v>-4.1400680130865789E-3</v>
      </c>
    </row>
    <row r="388" spans="1:2" x14ac:dyDescent="0.3">
      <c r="A388">
        <v>24772.759765999999</v>
      </c>
      <c r="B388">
        <f t="shared" ref="B388:B451" si="6">LN(A388/A387)</f>
        <v>6.8657079865709278E-3</v>
      </c>
    </row>
    <row r="389" spans="1:2" x14ac:dyDescent="0.3">
      <c r="A389">
        <v>24883.140625</v>
      </c>
      <c r="B389">
        <f t="shared" si="6"/>
        <v>4.4458378537741853E-3</v>
      </c>
    </row>
    <row r="390" spans="1:2" x14ac:dyDescent="0.3">
      <c r="A390">
        <v>24710.589843999998</v>
      </c>
      <c r="B390">
        <f t="shared" si="6"/>
        <v>-6.9586004376171679E-3</v>
      </c>
    </row>
    <row r="391" spans="1:2" x14ac:dyDescent="0.3">
      <c r="A391">
        <v>24595.349609000001</v>
      </c>
      <c r="B391">
        <f t="shared" si="6"/>
        <v>-4.6745055918734112E-3</v>
      </c>
    </row>
    <row r="392" spans="1:2" x14ac:dyDescent="0.3">
      <c r="A392">
        <v>24458.130859000001</v>
      </c>
      <c r="B392">
        <f t="shared" si="6"/>
        <v>-5.5946736748206981E-3</v>
      </c>
    </row>
    <row r="393" spans="1:2" x14ac:dyDescent="0.3">
      <c r="A393">
        <v>24946.630859000001</v>
      </c>
      <c r="B393">
        <f t="shared" si="6"/>
        <v>1.9776066259385487E-2</v>
      </c>
    </row>
    <row r="394" spans="1:2" x14ac:dyDescent="0.3">
      <c r="A394">
        <v>25102.539063</v>
      </c>
      <c r="B394">
        <f t="shared" si="6"/>
        <v>6.2302215421079629E-3</v>
      </c>
    </row>
    <row r="395" spans="1:2" x14ac:dyDescent="0.3">
      <c r="A395">
        <v>24930.580077999999</v>
      </c>
      <c r="B395">
        <f t="shared" si="6"/>
        <v>-6.8738333741465924E-3</v>
      </c>
    </row>
    <row r="396" spans="1:2" x14ac:dyDescent="0.3">
      <c r="A396">
        <v>24531.619140999999</v>
      </c>
      <c r="B396">
        <f t="shared" si="6"/>
        <v>-1.6132302880471378E-2</v>
      </c>
    </row>
    <row r="397" spans="1:2" x14ac:dyDescent="0.3">
      <c r="A397">
        <v>24377.429688</v>
      </c>
      <c r="B397">
        <f t="shared" si="6"/>
        <v>-6.3051712315211877E-3</v>
      </c>
    </row>
    <row r="398" spans="1:2" x14ac:dyDescent="0.3">
      <c r="A398">
        <v>24890.679688</v>
      </c>
      <c r="B398">
        <f t="shared" si="6"/>
        <v>2.0835732256486193E-2</v>
      </c>
    </row>
    <row r="399" spans="1:2" x14ac:dyDescent="0.3">
      <c r="A399">
        <v>25244.019531000002</v>
      </c>
      <c r="B399">
        <f t="shared" si="6"/>
        <v>1.4095853730073833E-2</v>
      </c>
    </row>
    <row r="400" spans="1:2" x14ac:dyDescent="0.3">
      <c r="A400">
        <v>25230.669922000001</v>
      </c>
      <c r="B400">
        <f t="shared" si="6"/>
        <v>-5.2896251392296333E-4</v>
      </c>
    </row>
    <row r="401" spans="1:2" x14ac:dyDescent="0.3">
      <c r="A401">
        <v>25183.009765999999</v>
      </c>
      <c r="B401">
        <f t="shared" si="6"/>
        <v>-1.8907633996827413E-3</v>
      </c>
    </row>
    <row r="402" spans="1:2" x14ac:dyDescent="0.3">
      <c r="A402">
        <v>25347.339843999998</v>
      </c>
      <c r="B402">
        <f t="shared" si="6"/>
        <v>6.5042359137062362E-3</v>
      </c>
    </row>
    <row r="403" spans="1:2" x14ac:dyDescent="0.3">
      <c r="A403">
        <v>25367.380859000001</v>
      </c>
      <c r="B403">
        <f t="shared" si="6"/>
        <v>7.9034314949979762E-4</v>
      </c>
    </row>
    <row r="404" spans="1:2" x14ac:dyDescent="0.3">
      <c r="A404">
        <v>25178.910156000002</v>
      </c>
      <c r="B404">
        <f t="shared" si="6"/>
        <v>-7.4573850092623283E-3</v>
      </c>
    </row>
    <row r="405" spans="1:2" x14ac:dyDescent="0.3">
      <c r="A405">
        <v>24791.390625</v>
      </c>
      <c r="B405">
        <f t="shared" si="6"/>
        <v>-1.5510304868915109E-2</v>
      </c>
    </row>
    <row r="406" spans="1:2" x14ac:dyDescent="0.3">
      <c r="A406">
        <v>25113.839843999998</v>
      </c>
      <c r="B406">
        <f t="shared" si="6"/>
        <v>1.2922641704374033E-2</v>
      </c>
    </row>
    <row r="407" spans="1:2" x14ac:dyDescent="0.3">
      <c r="A407">
        <v>25551.580077999999</v>
      </c>
      <c r="B407">
        <f t="shared" si="6"/>
        <v>1.7280074934421789E-2</v>
      </c>
    </row>
    <row r="408" spans="1:2" x14ac:dyDescent="0.3">
      <c r="A408">
        <v>25486.220702999999</v>
      </c>
      <c r="B408">
        <f t="shared" si="6"/>
        <v>-2.5612157941246761E-3</v>
      </c>
    </row>
    <row r="409" spans="1:2" x14ac:dyDescent="0.3">
      <c r="A409">
        <v>25491.789063</v>
      </c>
      <c r="B409">
        <f t="shared" si="6"/>
        <v>2.1846125604766317E-4</v>
      </c>
    </row>
    <row r="410" spans="1:2" x14ac:dyDescent="0.3">
      <c r="A410">
        <v>25281.150390999999</v>
      </c>
      <c r="B410">
        <f t="shared" si="6"/>
        <v>-8.2973285662405021E-3</v>
      </c>
    </row>
    <row r="411" spans="1:2" x14ac:dyDescent="0.3">
      <c r="A411">
        <v>25422.060547000001</v>
      </c>
      <c r="B411">
        <f t="shared" si="6"/>
        <v>5.5582483305359259E-3</v>
      </c>
    </row>
    <row r="412" spans="1:2" x14ac:dyDescent="0.3">
      <c r="A412">
        <v>25177.050781000002</v>
      </c>
      <c r="B412">
        <f t="shared" si="6"/>
        <v>-9.6844262471608381E-3</v>
      </c>
    </row>
    <row r="413" spans="1:2" x14ac:dyDescent="0.3">
      <c r="A413">
        <v>25184.849609000001</v>
      </c>
      <c r="B413">
        <f t="shared" si="6"/>
        <v>3.0971142875642636E-4</v>
      </c>
    </row>
    <row r="414" spans="1:2" x14ac:dyDescent="0.3">
      <c r="A414">
        <v>25120.089843999998</v>
      </c>
      <c r="B414">
        <f t="shared" si="6"/>
        <v>-2.5746895425654286E-3</v>
      </c>
    </row>
    <row r="415" spans="1:2" x14ac:dyDescent="0.3">
      <c r="A415">
        <v>25007.599609000001</v>
      </c>
      <c r="B415">
        <f t="shared" si="6"/>
        <v>-4.48815515164213E-3</v>
      </c>
    </row>
    <row r="416" spans="1:2" x14ac:dyDescent="0.3">
      <c r="A416">
        <v>24695.449218999998</v>
      </c>
      <c r="B416">
        <f t="shared" si="6"/>
        <v>-1.2560778520803109E-2</v>
      </c>
    </row>
    <row r="417" spans="1:2" x14ac:dyDescent="0.3">
      <c r="A417">
        <v>24589.650390999999</v>
      </c>
      <c r="B417">
        <f t="shared" si="6"/>
        <v>-4.2933459139323487E-3</v>
      </c>
    </row>
    <row r="418" spans="1:2" x14ac:dyDescent="0.3">
      <c r="A418">
        <v>24624.339843999998</v>
      </c>
      <c r="B418">
        <f t="shared" si="6"/>
        <v>1.4097397337385605E-3</v>
      </c>
    </row>
    <row r="419" spans="1:2" x14ac:dyDescent="0.3">
      <c r="A419">
        <v>24468.929688</v>
      </c>
      <c r="B419">
        <f t="shared" si="6"/>
        <v>-6.3312415983257705E-3</v>
      </c>
    </row>
    <row r="420" spans="1:2" x14ac:dyDescent="0.3">
      <c r="A420">
        <v>24313.539063</v>
      </c>
      <c r="B420">
        <f t="shared" si="6"/>
        <v>-6.370778459794342E-3</v>
      </c>
    </row>
    <row r="421" spans="1:2" x14ac:dyDescent="0.3">
      <c r="A421">
        <v>24503.310547000001</v>
      </c>
      <c r="B421">
        <f t="shared" si="6"/>
        <v>7.7748745143537733E-3</v>
      </c>
    </row>
    <row r="422" spans="1:2" x14ac:dyDescent="0.3">
      <c r="A422">
        <v>24640.279297000001</v>
      </c>
      <c r="B422">
        <f t="shared" si="6"/>
        <v>5.5742409170435247E-3</v>
      </c>
    </row>
    <row r="423" spans="1:2" x14ac:dyDescent="0.3">
      <c r="A423">
        <v>24732.759765999999</v>
      </c>
      <c r="B423">
        <f t="shared" si="6"/>
        <v>3.7461974758265905E-3</v>
      </c>
    </row>
    <row r="424" spans="1:2" x14ac:dyDescent="0.3">
      <c r="A424">
        <v>24725.630859000001</v>
      </c>
      <c r="B424">
        <f t="shared" si="6"/>
        <v>-2.8827897387201362E-4</v>
      </c>
    </row>
    <row r="425" spans="1:2" x14ac:dyDescent="0.3">
      <c r="A425">
        <v>24340.849609000001</v>
      </c>
      <c r="B425">
        <f t="shared" si="6"/>
        <v>-1.568439938326318E-2</v>
      </c>
    </row>
    <row r="426" spans="1:2" x14ac:dyDescent="0.3">
      <c r="A426">
        <v>24455.410156000002</v>
      </c>
      <c r="B426">
        <f t="shared" si="6"/>
        <v>4.6954728920804295E-3</v>
      </c>
    </row>
    <row r="427" spans="1:2" x14ac:dyDescent="0.3">
      <c r="A427">
        <v>23950.689452999999</v>
      </c>
      <c r="B427">
        <f t="shared" si="6"/>
        <v>-2.0854355093158722E-2</v>
      </c>
    </row>
    <row r="428" spans="1:2" x14ac:dyDescent="0.3">
      <c r="A428">
        <v>23716.849609000001</v>
      </c>
      <c r="B428">
        <f t="shared" si="6"/>
        <v>-9.8113611249290578E-3</v>
      </c>
    </row>
    <row r="429" spans="1:2" x14ac:dyDescent="0.3">
      <c r="A429">
        <v>23742.509765999999</v>
      </c>
      <c r="B429">
        <f t="shared" si="6"/>
        <v>1.0813529654989061E-3</v>
      </c>
    </row>
    <row r="430" spans="1:2" x14ac:dyDescent="0.3">
      <c r="A430">
        <v>23311.070313</v>
      </c>
      <c r="B430">
        <f t="shared" si="6"/>
        <v>-1.8338733997626332E-2</v>
      </c>
    </row>
    <row r="431" spans="1:2" x14ac:dyDescent="0.3">
      <c r="A431">
        <v>23235.419922000001</v>
      </c>
      <c r="B431">
        <f t="shared" si="6"/>
        <v>-3.2505332723480221E-3</v>
      </c>
    </row>
    <row r="432" spans="1:2" x14ac:dyDescent="0.3">
      <c r="A432">
        <v>23476.050781000002</v>
      </c>
      <c r="B432">
        <f t="shared" si="6"/>
        <v>1.0302950601686798E-2</v>
      </c>
    </row>
    <row r="433" spans="1:2" x14ac:dyDescent="0.3">
      <c r="A433">
        <v>23275.529297000001</v>
      </c>
      <c r="B433">
        <f t="shared" si="6"/>
        <v>-8.5782218822668937E-3</v>
      </c>
    </row>
    <row r="434" spans="1:2" x14ac:dyDescent="0.3">
      <c r="A434">
        <v>23459.050781000002</v>
      </c>
      <c r="B434">
        <f t="shared" si="6"/>
        <v>7.8538173245839421E-3</v>
      </c>
    </row>
    <row r="435" spans="1:2" x14ac:dyDescent="0.3">
      <c r="A435">
        <v>23767.779297000001</v>
      </c>
      <c r="B435">
        <f t="shared" si="6"/>
        <v>1.3074471158088899E-2</v>
      </c>
    </row>
    <row r="436" spans="1:2" x14ac:dyDescent="0.3">
      <c r="A436">
        <v>23980.650390999999</v>
      </c>
      <c r="B436">
        <f t="shared" si="6"/>
        <v>8.9164190615251149E-3</v>
      </c>
    </row>
    <row r="437" spans="1:2" x14ac:dyDescent="0.3">
      <c r="A437">
        <v>24242.859375</v>
      </c>
      <c r="B437">
        <f t="shared" si="6"/>
        <v>1.087484380068895E-2</v>
      </c>
    </row>
    <row r="438" spans="1:2" x14ac:dyDescent="0.3">
      <c r="A438">
        <v>24193.349609000001</v>
      </c>
      <c r="B438">
        <f t="shared" si="6"/>
        <v>-2.0443294089879751E-3</v>
      </c>
    </row>
    <row r="439" spans="1:2" x14ac:dyDescent="0.3">
      <c r="A439">
        <v>24119.130859000001</v>
      </c>
      <c r="B439">
        <f t="shared" si="6"/>
        <v>-3.0724486785231818E-3</v>
      </c>
    </row>
    <row r="440" spans="1:2" x14ac:dyDescent="0.3">
      <c r="A440">
        <v>24649.679688</v>
      </c>
      <c r="B440">
        <f t="shared" si="6"/>
        <v>2.1758568831047917E-2</v>
      </c>
    </row>
    <row r="441" spans="1:2" x14ac:dyDescent="0.3">
      <c r="A441">
        <v>24667.089843999998</v>
      </c>
      <c r="B441">
        <f t="shared" si="6"/>
        <v>7.0605422408958685E-4</v>
      </c>
    </row>
    <row r="442" spans="1:2" x14ac:dyDescent="0.3">
      <c r="A442">
        <v>24158.539063</v>
      </c>
      <c r="B442">
        <f t="shared" si="6"/>
        <v>-2.0832058235151218E-2</v>
      </c>
    </row>
    <row r="443" spans="1:2" x14ac:dyDescent="0.3">
      <c r="A443">
        <v>24386.789063</v>
      </c>
      <c r="B443">
        <f t="shared" si="6"/>
        <v>9.4036518361578503E-3</v>
      </c>
    </row>
    <row r="444" spans="1:2" x14ac:dyDescent="0.3">
      <c r="A444">
        <v>24542.259765999999</v>
      </c>
      <c r="B444">
        <f t="shared" si="6"/>
        <v>6.354966219531728E-3</v>
      </c>
    </row>
    <row r="445" spans="1:2" x14ac:dyDescent="0.3">
      <c r="A445">
        <v>24569.539063</v>
      </c>
      <c r="B445">
        <f t="shared" si="6"/>
        <v>1.1109061551770835E-3</v>
      </c>
    </row>
    <row r="446" spans="1:2" x14ac:dyDescent="0.3">
      <c r="A446">
        <v>24754.419922000001</v>
      </c>
      <c r="B446">
        <f t="shared" si="6"/>
        <v>7.496629575322873E-3</v>
      </c>
    </row>
    <row r="447" spans="1:2" x14ac:dyDescent="0.3">
      <c r="A447">
        <v>24786.130859000001</v>
      </c>
      <c r="B447">
        <f t="shared" si="6"/>
        <v>1.2802014039425252E-3</v>
      </c>
    </row>
    <row r="448" spans="1:2" x14ac:dyDescent="0.3">
      <c r="A448">
        <v>24918.779297000001</v>
      </c>
      <c r="B448">
        <f t="shared" si="6"/>
        <v>5.3374506661462299E-3</v>
      </c>
    </row>
    <row r="449" spans="1:2" x14ac:dyDescent="0.3">
      <c r="A449">
        <v>24787.189452999999</v>
      </c>
      <c r="B449">
        <f t="shared" si="6"/>
        <v>-5.2947424515865449E-3</v>
      </c>
    </row>
    <row r="450" spans="1:2" x14ac:dyDescent="0.3">
      <c r="A450">
        <v>24708.800781000002</v>
      </c>
      <c r="B450">
        <f t="shared" si="6"/>
        <v>-3.167478301507791E-3</v>
      </c>
    </row>
    <row r="451" spans="1:2" x14ac:dyDescent="0.3">
      <c r="A451">
        <v>24586.599609000001</v>
      </c>
      <c r="B451">
        <f t="shared" si="6"/>
        <v>-4.9579239179363306E-3</v>
      </c>
    </row>
    <row r="452" spans="1:2" x14ac:dyDescent="0.3">
      <c r="A452">
        <v>24107.419922000001</v>
      </c>
      <c r="B452">
        <f t="shared" ref="B452:B494" si="7">LN(A452/A451)</f>
        <v>-1.9681889484812753E-2</v>
      </c>
    </row>
    <row r="453" spans="1:2" x14ac:dyDescent="0.3">
      <c r="A453">
        <v>24460.009765999999</v>
      </c>
      <c r="B453">
        <f t="shared" si="7"/>
        <v>1.4519855831029172E-2</v>
      </c>
    </row>
    <row r="454" spans="1:2" x14ac:dyDescent="0.3">
      <c r="A454">
        <v>24939.730468999998</v>
      </c>
      <c r="B454">
        <f t="shared" si="7"/>
        <v>1.9422603493215722E-2</v>
      </c>
    </row>
    <row r="455" spans="1:2" x14ac:dyDescent="0.3">
      <c r="A455">
        <v>24886.140625</v>
      </c>
      <c r="B455">
        <f t="shared" si="7"/>
        <v>-2.1510859112932866E-3</v>
      </c>
    </row>
    <row r="456" spans="1:2" x14ac:dyDescent="0.3">
      <c r="A456">
        <v>25695.919922000001</v>
      </c>
      <c r="B456">
        <f t="shared" si="7"/>
        <v>3.2021174293998596E-2</v>
      </c>
    </row>
    <row r="457" spans="1:2" x14ac:dyDescent="0.3">
      <c r="A457">
        <v>25712.970702999999</v>
      </c>
      <c r="B457">
        <f t="shared" si="7"/>
        <v>6.6333980048685344E-4</v>
      </c>
    </row>
    <row r="458" spans="1:2" x14ac:dyDescent="0.3">
      <c r="A458">
        <v>26016.169922000001</v>
      </c>
      <c r="B458">
        <f t="shared" si="7"/>
        <v>1.1722703586800521E-2</v>
      </c>
    </row>
    <row r="459" spans="1:2" x14ac:dyDescent="0.3">
      <c r="A459">
        <v>26301.480468999998</v>
      </c>
      <c r="B459">
        <f t="shared" si="7"/>
        <v>1.090696441010482E-2</v>
      </c>
    </row>
    <row r="460" spans="1:2" x14ac:dyDescent="0.3">
      <c r="A460">
        <v>26226.980468999998</v>
      </c>
      <c r="B460">
        <f t="shared" si="7"/>
        <v>-2.8365594050283644E-3</v>
      </c>
    </row>
    <row r="461" spans="1:2" x14ac:dyDescent="0.3">
      <c r="A461">
        <v>26169.380859000001</v>
      </c>
      <c r="B461">
        <f t="shared" si="7"/>
        <v>-2.1986119548249188E-3</v>
      </c>
    </row>
    <row r="462" spans="1:2" x14ac:dyDescent="0.3">
      <c r="A462">
        <v>26156.859375</v>
      </c>
      <c r="B462">
        <f t="shared" si="7"/>
        <v>-4.7859292710540423E-4</v>
      </c>
    </row>
    <row r="463" spans="1:2" x14ac:dyDescent="0.3">
      <c r="A463">
        <v>26381.669922000001</v>
      </c>
      <c r="B463">
        <f t="shared" si="7"/>
        <v>8.5579829539493921E-3</v>
      </c>
    </row>
    <row r="464" spans="1:2" x14ac:dyDescent="0.3">
      <c r="A464">
        <v>26415.089843999998</v>
      </c>
      <c r="B464">
        <f t="shared" si="7"/>
        <v>1.2659839964297382E-3</v>
      </c>
    </row>
    <row r="465" spans="1:2" x14ac:dyDescent="0.3">
      <c r="A465">
        <v>26544.289063</v>
      </c>
      <c r="B465">
        <f t="shared" si="7"/>
        <v>4.8791914853074554E-3</v>
      </c>
    </row>
    <row r="466" spans="1:2" x14ac:dyDescent="0.3">
      <c r="A466">
        <v>26356.970702999999</v>
      </c>
      <c r="B466">
        <f t="shared" si="7"/>
        <v>-7.0818405346508972E-3</v>
      </c>
    </row>
    <row r="467" spans="1:2" x14ac:dyDescent="0.3">
      <c r="A467">
        <v>26451.539063</v>
      </c>
      <c r="B467">
        <f t="shared" si="7"/>
        <v>3.5815614380829064E-3</v>
      </c>
    </row>
    <row r="468" spans="1:2" x14ac:dyDescent="0.3">
      <c r="A468">
        <v>26486.199218999998</v>
      </c>
      <c r="B468">
        <f t="shared" si="7"/>
        <v>1.3094688997868707E-3</v>
      </c>
    </row>
    <row r="469" spans="1:2" x14ac:dyDescent="0.3">
      <c r="A469">
        <v>26588.199218999998</v>
      </c>
      <c r="B469">
        <f t="shared" si="7"/>
        <v>3.8436658192609915E-3</v>
      </c>
    </row>
    <row r="470" spans="1:2" x14ac:dyDescent="0.3">
      <c r="A470">
        <v>26669.75</v>
      </c>
      <c r="B470">
        <f t="shared" si="7"/>
        <v>3.0624853541444809E-3</v>
      </c>
    </row>
    <row r="471" spans="1:2" x14ac:dyDescent="0.3">
      <c r="A471">
        <v>26819.449218999998</v>
      </c>
      <c r="B471">
        <f t="shared" si="7"/>
        <v>5.5973771166197023E-3</v>
      </c>
    </row>
    <row r="472" spans="1:2" x14ac:dyDescent="0.3">
      <c r="A472">
        <v>26894.679688</v>
      </c>
      <c r="B472">
        <f t="shared" si="7"/>
        <v>2.8011444929512594E-3</v>
      </c>
    </row>
    <row r="473" spans="1:2" x14ac:dyDescent="0.3">
      <c r="A473">
        <v>26341.490234000001</v>
      </c>
      <c r="B473">
        <f t="shared" si="7"/>
        <v>-2.0783214375255855E-2</v>
      </c>
    </row>
    <row r="474" spans="1:2" x14ac:dyDescent="0.3">
      <c r="A474">
        <v>26567.679688</v>
      </c>
      <c r="B474">
        <f t="shared" si="7"/>
        <v>8.5501561373948695E-3</v>
      </c>
    </row>
    <row r="475" spans="1:2" x14ac:dyDescent="0.3">
      <c r="A475">
        <v>26532.580077999999</v>
      </c>
      <c r="B475">
        <f t="shared" si="7"/>
        <v>-1.3220129342754368E-3</v>
      </c>
    </row>
    <row r="476" spans="1:2" x14ac:dyDescent="0.3">
      <c r="A476">
        <v>26728.5</v>
      </c>
      <c r="B476">
        <f t="shared" si="7"/>
        <v>7.3569970942909133E-3</v>
      </c>
    </row>
    <row r="477" spans="1:2" x14ac:dyDescent="0.3">
      <c r="A477">
        <v>26835.919922000001</v>
      </c>
      <c r="B477">
        <f t="shared" si="7"/>
        <v>4.0108738659999426E-3</v>
      </c>
    </row>
    <row r="478" spans="1:2" x14ac:dyDescent="0.3">
      <c r="A478">
        <v>26506.849609000001</v>
      </c>
      <c r="B478">
        <f t="shared" si="7"/>
        <v>-1.2338110315062035E-2</v>
      </c>
    </row>
    <row r="479" spans="1:2" x14ac:dyDescent="0.3">
      <c r="A479">
        <v>26304.560547000001</v>
      </c>
      <c r="B479">
        <f t="shared" si="7"/>
        <v>-7.6608464246431633E-3</v>
      </c>
    </row>
    <row r="480" spans="1:2" x14ac:dyDescent="0.3">
      <c r="A480">
        <v>26502.839843999998</v>
      </c>
      <c r="B480">
        <f t="shared" si="7"/>
        <v>7.5095621953247893E-3</v>
      </c>
    </row>
    <row r="481" spans="1:2" x14ac:dyDescent="0.3">
      <c r="A481">
        <v>26410.589843999998</v>
      </c>
      <c r="B481">
        <f t="shared" si="7"/>
        <v>-3.4868309995582328E-3</v>
      </c>
    </row>
    <row r="482" spans="1:2" x14ac:dyDescent="0.3">
      <c r="A482">
        <v>26505.869140999999</v>
      </c>
      <c r="B482">
        <f t="shared" si="7"/>
        <v>3.6011253131268198E-3</v>
      </c>
    </row>
    <row r="483" spans="1:2" x14ac:dyDescent="0.3">
      <c r="A483">
        <v>26389.519531000002</v>
      </c>
      <c r="B483">
        <f t="shared" si="7"/>
        <v>-4.3992416188645125E-3</v>
      </c>
    </row>
    <row r="484" spans="1:2" x14ac:dyDescent="0.3">
      <c r="A484">
        <v>26207.289063</v>
      </c>
      <c r="B484">
        <f t="shared" si="7"/>
        <v>-6.9293632840757421E-3</v>
      </c>
    </row>
    <row r="485" spans="1:2" x14ac:dyDescent="0.3">
      <c r="A485">
        <v>26460.289063</v>
      </c>
      <c r="B485">
        <f t="shared" si="7"/>
        <v>9.6075025690363341E-3</v>
      </c>
    </row>
    <row r="486" spans="1:2" x14ac:dyDescent="0.3">
      <c r="A486">
        <v>26678.380859000001</v>
      </c>
      <c r="B486">
        <f t="shared" si="7"/>
        <v>8.2084486073612257E-3</v>
      </c>
    </row>
    <row r="487" spans="1:2" x14ac:dyDescent="0.3">
      <c r="A487">
        <v>26498.599609000001</v>
      </c>
      <c r="B487">
        <f t="shared" si="7"/>
        <v>-6.7616451096503402E-3</v>
      </c>
    </row>
    <row r="488" spans="1:2" x14ac:dyDescent="0.3">
      <c r="A488">
        <v>26306.679688</v>
      </c>
      <c r="B488">
        <f t="shared" si="7"/>
        <v>-7.2689991839941888E-3</v>
      </c>
    </row>
    <row r="489" spans="1:2" x14ac:dyDescent="0.3">
      <c r="A489">
        <v>26119.25</v>
      </c>
      <c r="B489">
        <f t="shared" si="7"/>
        <v>-7.1502971018594782E-3</v>
      </c>
    </row>
    <row r="490" spans="1:2" x14ac:dyDescent="0.3">
      <c r="A490">
        <v>26343.099609000001</v>
      </c>
      <c r="B490">
        <f t="shared" si="7"/>
        <v>8.5337759044419523E-3</v>
      </c>
    </row>
    <row r="491" spans="1:2" x14ac:dyDescent="0.3">
      <c r="A491">
        <v>26386.560547000001</v>
      </c>
      <c r="B491">
        <f t="shared" si="7"/>
        <v>1.6484440716300229E-3</v>
      </c>
    </row>
    <row r="492" spans="1:2" x14ac:dyDescent="0.3">
      <c r="A492">
        <v>26314.630859000001</v>
      </c>
      <c r="B492">
        <f t="shared" si="7"/>
        <v>-2.7297194141365395E-3</v>
      </c>
    </row>
    <row r="493" spans="1:2" x14ac:dyDescent="0.3">
      <c r="A493">
        <v>26568.490234000001</v>
      </c>
      <c r="B493">
        <f t="shared" si="7"/>
        <v>9.6008450232659068E-3</v>
      </c>
    </row>
    <row r="494" spans="1:2" x14ac:dyDescent="0.3">
      <c r="A494">
        <v>27147.109375</v>
      </c>
      <c r="B494">
        <f t="shared" si="7"/>
        <v>2.1544636067516994E-2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 Hendry</dc:creator>
  <cp:lastModifiedBy>Hendry Hendry</cp:lastModifiedBy>
  <dcterms:created xsi:type="dcterms:W3CDTF">2021-05-05T08:28:26Z</dcterms:created>
  <dcterms:modified xsi:type="dcterms:W3CDTF">2021-05-05T08:28:48Z</dcterms:modified>
</cp:coreProperties>
</file>