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na/Documents/"/>
    </mc:Choice>
  </mc:AlternateContent>
  <xr:revisionPtr revIDLastSave="0" documentId="8_{2EF13559-3DB0-CD4B-99A3-2A180527858F}" xr6:coauthVersionLast="47" xr6:coauthVersionMax="47" xr10:uidLastSave="{00000000-0000-0000-0000-000000000000}"/>
  <bookViews>
    <workbookView xWindow="540" yWindow="600" windowWidth="28240" windowHeight="16220" xr2:uid="{D4615FE5-069E-5F49-9FDE-C52EFA589D88}"/>
  </bookViews>
  <sheets>
    <sheet name="指数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" i="1" l="1" a="1"/>
  <c r="AT1" i="1" s="1"/>
  <c r="AK1" i="1" a="1"/>
  <c r="AK1" i="1" s="1"/>
  <c r="AB1" i="1" a="1"/>
  <c r="AB1" i="1" s="1"/>
  <c r="S1" i="1" a="1"/>
  <c r="S1" i="1" s="1"/>
  <c r="J1" i="1" a="1"/>
  <c r="J1" i="1" s="1"/>
  <c r="A1" i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<sst xmlns="http://schemas.openxmlformats.org/spreadsheetml/2006/main" count="102" uniqueCount="27">
  <si>
    <t>开盘价</t>
  </si>
  <si>
    <t>时间</t>
  </si>
  <si>
    <t>最高价</t>
  </si>
  <si>
    <t>最低价</t>
  </si>
  <si>
    <t>收盘价</t>
  </si>
  <si>
    <t>振幅</t>
  </si>
  <si>
    <t>ths_open_price_index
[无参数]无参数</t>
  </si>
  <si>
    <t>ths_high_price_index
[无参数]无参数</t>
  </si>
  <si>
    <t>ths_low_index
[无参数]无参数</t>
  </si>
  <si>
    <t>ths_close_price_index
[无参数]无参数</t>
  </si>
  <si>
    <t>ths_swing_index
[无参数]无参数</t>
  </si>
  <si>
    <t>000001.SH</t>
  </si>
  <si>
    <t>000300.SH</t>
  </si>
  <si>
    <t>000688.SH</t>
  </si>
  <si>
    <t>000852.SH</t>
  </si>
  <si>
    <t>399001.SZ</t>
  </si>
  <si>
    <t>399006.SZ</t>
  </si>
  <si>
    <t>932000.CSI</t>
  </si>
  <si>
    <t>ths_trans_amt_index
[无参数]无参数</t>
  </si>
  <si>
    <t>上证指数</t>
  </si>
  <si>
    <t>沪深300</t>
  </si>
  <si>
    <t>科创50</t>
  </si>
  <si>
    <t>中证1000</t>
  </si>
  <si>
    <t>深证成指</t>
  </si>
  <si>
    <t>创业板指</t>
  </si>
  <si>
    <t>中证2000</t>
  </si>
  <si>
    <t>成交金额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</si>
</sst>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#,##0.0000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FF00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0" fillId="0" borderId="0" xfId="0" applyNumberForma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176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B14060-D715-2A40-8742-BB41B812B96B}">
  <we:reference id="wa200006259" version="1.0.0.6" store="zh-CN" storeType="OMEX"/>
  <we:alternateReferences>
    <we:reference id="wa200006259" version="1.0.0.6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_xldudf_LOG</we:customFunctionIds>
        <we:customFunctionIds>_xldudf_HXRTD</we:customFunctionIds>
        <we:customFunctionIds>_xldudf_HXDR</we:customFunctionIds>
        <we:customFunctionIds>_xldudf_HXAD</we:customFunctionIds>
        <we:customFunctionIds>_xldudf_HXAD2</we:customFunctionIds>
        <we:customFunctionIds>_xldudf_HXAD3</we:customFunctionIds>
        <we:customFunctionIds>_xldudf_HXIFIND</we:customFunctionIds>
        <we:customFunctionIds>_xldudf_HXDS</we:customFunctionIds>
        <we:customFunctionIds>_xldudf_HXDS2</we:customFunctionIds>
        <we:customFunctionIds>_xldudf_HXHQ</we:customFunctionIds>
        <we:customFunctionIds>_xldudf_HXMEDB</we:customFunctionIds>
        <we:customFunctionIds>_xldudf_HXGP</we:customFunctionIds>
        <we:customFunctionIds>_xldudf_HXTDAYSOFFSET</we:customFunctionIds>
        <we:customFunctionIds>_xldudf_HX_MEDB</we:customFunctionIds>
      </we:customFunctionIdList>
    </a:ext>
    <a:ext xmlns:a="http://schemas.openxmlformats.org/drawingml/2006/main" uri="{0858819E-0033-43BF-8937-05EC82904868}">
      <we:backgroundApp state="1" runtimeId="Taskpan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701AD-2D34-BC47-B8EA-6BD6BE7205D0}">
  <dimension ref="A1:BA1221"/>
  <sheetViews>
    <sheetView tabSelected="1" workbookViewId="0"/>
  </sheetViews>
  <sheetFormatPr baseColWidth="10" defaultRowHeight="16"/>
  <sheetData>
    <row r="1" spans="1:53">
      <c r="A1" s="3" t="str" cm="1">
        <f t="array" ref="A1">_xldudf_HXDS(B3:H3,A3,"2021-07-03","2026-07-03","OutputFormat=1,TimeSort=0,IndexSort=0,EmptyFill=","","Fill=Previous","Days=Tradedays","Interval=D","rows=1211","cols=7")</f>
        <v>同花顺iFinD</v>
      </c>
      <c r="G1" s="3"/>
      <c r="J1" s="3" t="str" cm="1">
        <f t="array" ref="J1">_xldudf_HXDS(K3:Q3,J3,"2021-07-03","2026-07-03","OutputFormat=1,TimeSort=0,IndexSort=0,EmptyFill=","","Fill=Previous","Days=Tradedays","Interval=D","rows=1211","cols=7")</f>
        <v>同花顺iFinD</v>
      </c>
      <c r="M1" s="3"/>
      <c r="S1" s="3" t="str" cm="1">
        <f t="array" ref="S1">_xldudf_HXDS(T3:Z3,S3,"2021-07-03","2026-07-03","OutputFormat=1,TimeSort=0,IndexSort=0,EmptyFill=","","Fill=Previous","Days=Tradedays","Interval=D","rows=1211","cols=7")</f>
        <v>同花顺iFinD</v>
      </c>
      <c r="Y1" s="3"/>
      <c r="AB1" s="3" t="str" cm="1">
        <f t="array" ref="AB1">_xldudf_HXDS(AC3:AI3,AB3,"2021-07-03","2026-07-03","OutputFormat=1,TimeSort=0,IndexSort=0,EmptyFill=","","Fill=Previous","Days=Tradedays","Interval=D","rows=1211","cols=7")</f>
        <v>同花顺iFinD</v>
      </c>
      <c r="AE1" s="3"/>
      <c r="AK1" s="3" t="str" cm="1">
        <f t="array" ref="AK1">_xldudf_HXDS(AL3:AR3,AK3,"2021-07-03","2026-07-03","OutputFormat=1,TimeSort=0,IndexSort=0,EmptyFill=","","Fill=Previous","Days=Tradedays","Interval=D","rows=1211","cols=7")</f>
        <v>同花顺iFinD</v>
      </c>
      <c r="AT1" s="3" t="str" cm="1">
        <f t="array" ref="AT1">_xldudf_HXDS(AU3:BA3,AT3,"2021-07-03","2026-07-03","OutputFormat=1,TimeSort=0,IndexSort=0,EmptyFill=","","Fill=Previous","Days=Tradedays","Interval=D","rows=1211","cols=7")</f>
        <v>同花顺iFinD</v>
      </c>
    </row>
    <row r="2" spans="1:53">
      <c r="A2" t="s">
        <v>0</v>
      </c>
      <c r="J2" t="s">
        <v>2</v>
      </c>
      <c r="S2" t="s">
        <v>3</v>
      </c>
      <c r="AB2" t="s">
        <v>4</v>
      </c>
      <c r="AK2" t="s">
        <v>26</v>
      </c>
      <c r="AT2" t="s">
        <v>5</v>
      </c>
    </row>
    <row r="3" spans="1:53" ht="16" customHeight="1">
      <c r="A3" s="1" t="s">
        <v>6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7" t="s">
        <v>16</v>
      </c>
      <c r="H3" s="2" t="s">
        <v>17</v>
      </c>
      <c r="I3" s="2"/>
      <c r="J3" s="7" t="s">
        <v>7</v>
      </c>
      <c r="K3" s="2" t="s">
        <v>11</v>
      </c>
      <c r="L3" s="2" t="s">
        <v>12</v>
      </c>
      <c r="M3" s="7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S3" s="1" t="s">
        <v>8</v>
      </c>
      <c r="T3" s="2" t="s">
        <v>11</v>
      </c>
      <c r="U3" s="2" t="s">
        <v>12</v>
      </c>
      <c r="V3" s="2" t="s">
        <v>13</v>
      </c>
      <c r="W3" s="2" t="s">
        <v>14</v>
      </c>
      <c r="X3" s="2" t="s">
        <v>15</v>
      </c>
      <c r="Y3" s="7" t="s">
        <v>16</v>
      </c>
      <c r="Z3" s="2" t="s">
        <v>17</v>
      </c>
      <c r="AA3" s="2"/>
      <c r="AB3" s="7" t="s">
        <v>9</v>
      </c>
      <c r="AC3" s="2" t="s">
        <v>11</v>
      </c>
      <c r="AD3" s="2" t="s">
        <v>12</v>
      </c>
      <c r="AE3" s="7" t="s">
        <v>13</v>
      </c>
      <c r="AF3" s="2" t="s">
        <v>14</v>
      </c>
      <c r="AG3" s="2" t="s">
        <v>15</v>
      </c>
      <c r="AH3" s="2" t="s">
        <v>16</v>
      </c>
      <c r="AI3" s="2" t="s">
        <v>17</v>
      </c>
      <c r="AK3" s="1" t="s">
        <v>18</v>
      </c>
      <c r="AL3" s="2" t="s">
        <v>11</v>
      </c>
      <c r="AM3" s="2" t="s">
        <v>12</v>
      </c>
      <c r="AN3" s="2" t="s">
        <v>13</v>
      </c>
      <c r="AO3" s="2" t="s">
        <v>14</v>
      </c>
      <c r="AP3" s="2" t="s">
        <v>15</v>
      </c>
      <c r="AQ3" s="2" t="s">
        <v>16</v>
      </c>
      <c r="AR3" s="2" t="s">
        <v>17</v>
      </c>
      <c r="AT3" s="1" t="s">
        <v>10</v>
      </c>
      <c r="AU3" s="2" t="s">
        <v>11</v>
      </c>
      <c r="AV3" s="2" t="s">
        <v>12</v>
      </c>
      <c r="AW3" s="2" t="s">
        <v>13</v>
      </c>
      <c r="AX3" s="2" t="s">
        <v>14</v>
      </c>
      <c r="AY3" s="2" t="s">
        <v>15</v>
      </c>
      <c r="AZ3" s="2" t="s">
        <v>16</v>
      </c>
      <c r="BA3" s="2" t="s">
        <v>17</v>
      </c>
    </row>
    <row r="4" spans="1:53">
      <c r="A4" t="s">
        <v>1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J4" t="s">
        <v>1</v>
      </c>
      <c r="K4" t="s">
        <v>19</v>
      </c>
      <c r="L4" t="s">
        <v>20</v>
      </c>
      <c r="M4" t="s">
        <v>21</v>
      </c>
      <c r="N4" t="s">
        <v>22</v>
      </c>
      <c r="O4" t="s">
        <v>23</v>
      </c>
      <c r="P4" t="s">
        <v>24</v>
      </c>
      <c r="Q4" t="s">
        <v>25</v>
      </c>
      <c r="S4" t="s">
        <v>1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B4" t="s">
        <v>1</v>
      </c>
      <c r="AC4" t="s">
        <v>19</v>
      </c>
      <c r="AD4" t="s">
        <v>20</v>
      </c>
      <c r="AE4" t="s">
        <v>21</v>
      </c>
      <c r="AF4" t="s">
        <v>22</v>
      </c>
      <c r="AG4" t="s">
        <v>23</v>
      </c>
      <c r="AH4" t="s">
        <v>24</v>
      </c>
      <c r="AI4" t="s">
        <v>25</v>
      </c>
      <c r="AK4" t="s">
        <v>1</v>
      </c>
      <c r="AL4" t="s">
        <v>19</v>
      </c>
      <c r="AM4" t="s">
        <v>20</v>
      </c>
      <c r="AN4" t="s">
        <v>21</v>
      </c>
      <c r="AO4" t="s">
        <v>22</v>
      </c>
      <c r="AP4" t="s">
        <v>23</v>
      </c>
      <c r="AQ4" t="s">
        <v>24</v>
      </c>
      <c r="AR4" t="s">
        <v>25</v>
      </c>
      <c r="AT4" t="s">
        <v>1</v>
      </c>
      <c r="AU4" t="s">
        <v>19</v>
      </c>
      <c r="AV4" t="s">
        <v>20</v>
      </c>
      <c r="AW4" t="s">
        <v>21</v>
      </c>
      <c r="AX4" t="s">
        <v>22</v>
      </c>
      <c r="AY4" t="s">
        <v>23</v>
      </c>
      <c r="AZ4" t="s">
        <v>24</v>
      </c>
      <c r="BA4" t="s">
        <v>25</v>
      </c>
    </row>
    <row r="5" spans="1:53">
      <c r="A5" s="4">
        <v>44382</v>
      </c>
      <c r="B5" s="5">
        <v>3516.9227999999998</v>
      </c>
      <c r="C5" s="5">
        <v>5073.7786999999998</v>
      </c>
      <c r="D5" s="5">
        <v>1545.6784</v>
      </c>
      <c r="E5" s="5">
        <v>6930.2647999999999</v>
      </c>
      <c r="F5" s="5">
        <v>14666.6819</v>
      </c>
      <c r="G5" s="5">
        <v>3332.4906000000001</v>
      </c>
      <c r="H5" s="5">
        <v>2206.2928000000002</v>
      </c>
      <c r="I5" s="5"/>
      <c r="J5" s="4">
        <v>44382</v>
      </c>
      <c r="K5" s="5">
        <v>3534.3222000000001</v>
      </c>
      <c r="L5" s="5">
        <v>5098.2304999999997</v>
      </c>
      <c r="M5" s="5">
        <v>1581.0663</v>
      </c>
      <c r="N5" s="5">
        <v>7006.7241999999997</v>
      </c>
      <c r="O5" s="5">
        <v>14782.5651</v>
      </c>
      <c r="P5" s="5">
        <v>3387.0992000000001</v>
      </c>
      <c r="Q5" s="5">
        <v>2239.5866000000001</v>
      </c>
      <c r="S5" s="4">
        <v>44382</v>
      </c>
      <c r="T5" s="5">
        <v>3510.5781000000002</v>
      </c>
      <c r="U5" s="5">
        <v>5048.0039999999999</v>
      </c>
      <c r="V5" s="5">
        <v>1545.6784</v>
      </c>
      <c r="W5" s="5">
        <v>6930.2647999999999</v>
      </c>
      <c r="X5" s="5">
        <v>14597.8665</v>
      </c>
      <c r="Y5" s="5">
        <v>3318.3366999999998</v>
      </c>
      <c r="Z5" s="5">
        <v>2206.2928000000002</v>
      </c>
      <c r="AA5" s="2"/>
      <c r="AB5" s="4">
        <v>44382</v>
      </c>
      <c r="AC5" s="5">
        <v>3534.3222000000001</v>
      </c>
      <c r="AD5" s="5">
        <v>5085.7924000000003</v>
      </c>
      <c r="AE5" s="5">
        <v>1575.8943999999999</v>
      </c>
      <c r="AF5" s="5">
        <v>7006.6997000000001</v>
      </c>
      <c r="AG5" s="5">
        <v>14718.6626</v>
      </c>
      <c r="AH5" s="5">
        <v>3352.1165999999998</v>
      </c>
      <c r="AI5" s="5">
        <v>2239.5866000000001</v>
      </c>
      <c r="AK5" s="4">
        <v>44382</v>
      </c>
      <c r="AL5" s="5">
        <v>445431942147</v>
      </c>
      <c r="AM5" s="5">
        <v>335197786630</v>
      </c>
      <c r="AN5" s="5">
        <v>24996035739</v>
      </c>
      <c r="AO5" s="5">
        <v>223489244302</v>
      </c>
      <c r="AP5" s="5">
        <v>560616393460.56995</v>
      </c>
      <c r="AQ5" s="5">
        <v>239300227729.98001</v>
      </c>
      <c r="AR5" s="5">
        <v>137602317991</v>
      </c>
      <c r="AT5" s="4">
        <v>44382</v>
      </c>
      <c r="AU5" s="5">
        <v>0.67478610004463002</v>
      </c>
      <c r="AV5" s="5">
        <v>0.98849323924274002</v>
      </c>
      <c r="AW5" s="5">
        <v>2.3006678704010999</v>
      </c>
      <c r="AX5" s="5">
        <v>1.1066746960795999</v>
      </c>
      <c r="AY5" s="5">
        <v>1.2589614519918</v>
      </c>
      <c r="AZ5" s="5">
        <v>2.0625260412191002</v>
      </c>
      <c r="BA5" s="5">
        <v>1.5119358685393001</v>
      </c>
    </row>
    <row r="6" spans="1:53">
      <c r="A6" s="4">
        <v>44383</v>
      </c>
      <c r="B6" s="5">
        <v>3533.1304</v>
      </c>
      <c r="C6" s="5">
        <v>5089.7780000000002</v>
      </c>
      <c r="D6" s="5">
        <v>1580.2837999999999</v>
      </c>
      <c r="E6" s="5">
        <v>7013.9885999999997</v>
      </c>
      <c r="F6" s="5">
        <v>14745.4539</v>
      </c>
      <c r="G6" s="5">
        <v>3359.2628</v>
      </c>
      <c r="H6" s="5">
        <v>2239.8784999999998</v>
      </c>
      <c r="I6" s="5"/>
      <c r="J6" s="4">
        <v>44383</v>
      </c>
      <c r="K6" s="5">
        <v>3538.3470000000002</v>
      </c>
      <c r="L6" s="5">
        <v>5092.2066000000004</v>
      </c>
      <c r="M6" s="5">
        <v>1584.6855</v>
      </c>
      <c r="N6" s="5">
        <v>7045.1932999999999</v>
      </c>
      <c r="O6" s="5">
        <v>14779.2952</v>
      </c>
      <c r="P6" s="5">
        <v>3367.7543000000001</v>
      </c>
      <c r="Q6" s="5">
        <v>2246.0715</v>
      </c>
      <c r="S6" s="4">
        <v>44383</v>
      </c>
      <c r="T6" s="5">
        <v>3496.9276</v>
      </c>
      <c r="U6" s="5">
        <v>5028.5057999999999</v>
      </c>
      <c r="V6" s="5">
        <v>1510.7134000000001</v>
      </c>
      <c r="W6" s="5">
        <v>6885.0946999999996</v>
      </c>
      <c r="X6" s="5">
        <v>14480.8673</v>
      </c>
      <c r="Y6" s="5">
        <v>3240.8690000000001</v>
      </c>
      <c r="Z6" s="5">
        <v>2216.7219</v>
      </c>
      <c r="AA6" s="2"/>
      <c r="AB6" s="4">
        <v>44383</v>
      </c>
      <c r="AC6" s="5">
        <v>3530.2588999999998</v>
      </c>
      <c r="AD6" s="5">
        <v>5083.1043</v>
      </c>
      <c r="AE6" s="5">
        <v>1532.7917</v>
      </c>
      <c r="AF6" s="5">
        <v>6979.0623999999998</v>
      </c>
      <c r="AG6" s="5">
        <v>14667.645200000001</v>
      </c>
      <c r="AH6" s="5">
        <v>3291.9877999999999</v>
      </c>
      <c r="AI6" s="5">
        <v>2240.7595000000001</v>
      </c>
      <c r="AK6" s="4">
        <v>44383</v>
      </c>
      <c r="AL6" s="5">
        <v>492886901186</v>
      </c>
      <c r="AM6" s="5">
        <v>362828901849</v>
      </c>
      <c r="AN6" s="5">
        <v>26644534028</v>
      </c>
      <c r="AO6" s="5">
        <v>248979386027</v>
      </c>
      <c r="AP6" s="5">
        <v>627392185476.5</v>
      </c>
      <c r="AQ6" s="5">
        <v>264912158357.07999</v>
      </c>
      <c r="AR6" s="5">
        <v>150313841603</v>
      </c>
      <c r="AT6" s="4">
        <v>44383</v>
      </c>
      <c r="AU6" s="5">
        <v>1.1719191872207</v>
      </c>
      <c r="AV6" s="5">
        <v>1.2525245820101001</v>
      </c>
      <c r="AW6" s="5">
        <v>4.6939756877110996</v>
      </c>
      <c r="AX6" s="5">
        <v>2.2849359449499</v>
      </c>
      <c r="AY6" s="5">
        <v>2.0275476659136</v>
      </c>
      <c r="AZ6" s="5">
        <v>3.7852293085509001</v>
      </c>
      <c r="BA6" s="5">
        <v>1.3104918559523</v>
      </c>
    </row>
    <row r="7" spans="1:53">
      <c r="A7" s="4">
        <v>44384</v>
      </c>
      <c r="B7" s="5">
        <v>3508.5900999999999</v>
      </c>
      <c r="C7" s="5">
        <v>5052.4204</v>
      </c>
      <c r="D7" s="5">
        <v>1523.8271</v>
      </c>
      <c r="E7" s="5">
        <v>6932.9412000000002</v>
      </c>
      <c r="F7" s="5">
        <v>14592.7502</v>
      </c>
      <c r="G7" s="5">
        <v>3278.1257000000001</v>
      </c>
      <c r="H7" s="5">
        <v>2226.8247000000001</v>
      </c>
      <c r="I7" s="5"/>
      <c r="J7" s="4">
        <v>44384</v>
      </c>
      <c r="K7" s="5">
        <v>3557.8789999999999</v>
      </c>
      <c r="L7" s="5">
        <v>5152.7710999999999</v>
      </c>
      <c r="M7" s="5">
        <v>1573.1516999999999</v>
      </c>
      <c r="N7" s="5">
        <v>7093.0455000000002</v>
      </c>
      <c r="O7" s="5">
        <v>14966.2299</v>
      </c>
      <c r="P7" s="5">
        <v>3419.6950000000002</v>
      </c>
      <c r="Q7" s="5">
        <v>2260.8258999999998</v>
      </c>
      <c r="S7" s="4">
        <v>44384</v>
      </c>
      <c r="T7" s="5">
        <v>3504.4722999999999</v>
      </c>
      <c r="U7" s="5">
        <v>5045.4056</v>
      </c>
      <c r="V7" s="5">
        <v>1519.4097999999999</v>
      </c>
      <c r="W7" s="5">
        <v>6913.5047000000004</v>
      </c>
      <c r="X7" s="5">
        <v>14545.288399999999</v>
      </c>
      <c r="Y7" s="5">
        <v>3261.3172</v>
      </c>
      <c r="Z7" s="5">
        <v>2226.8247000000001</v>
      </c>
      <c r="AA7" s="2"/>
      <c r="AB7" s="4">
        <v>44384</v>
      </c>
      <c r="AC7" s="5">
        <v>3553.7154999999998</v>
      </c>
      <c r="AD7" s="5">
        <v>5140.4898999999996</v>
      </c>
      <c r="AE7" s="5">
        <v>1570.028</v>
      </c>
      <c r="AF7" s="5">
        <v>7089.6646000000001</v>
      </c>
      <c r="AG7" s="5">
        <v>14940.046700000001</v>
      </c>
      <c r="AH7" s="5">
        <v>3409.5893000000001</v>
      </c>
      <c r="AI7" s="5">
        <v>2260.4396999999999</v>
      </c>
      <c r="AK7" s="4">
        <v>44384</v>
      </c>
      <c r="AL7" s="5">
        <v>457607653225</v>
      </c>
      <c r="AM7" s="5">
        <v>336731403376</v>
      </c>
      <c r="AN7" s="5">
        <v>22437044574</v>
      </c>
      <c r="AO7" s="5">
        <v>233955803774</v>
      </c>
      <c r="AP7" s="5">
        <v>592897719878.95996</v>
      </c>
      <c r="AQ7" s="5">
        <v>254641668084.17001</v>
      </c>
      <c r="AR7" s="5">
        <v>140705414858</v>
      </c>
      <c r="AT7" s="4">
        <v>44384</v>
      </c>
      <c r="AU7" s="5">
        <v>1.5128267221420999</v>
      </c>
      <c r="AV7" s="5">
        <v>2.1122033636020001</v>
      </c>
      <c r="AW7" s="5">
        <v>3.5061450293604999</v>
      </c>
      <c r="AX7" s="5">
        <v>2.5725633288505998</v>
      </c>
      <c r="AY7" s="5">
        <v>2.8698642096960998</v>
      </c>
      <c r="AZ7" s="5">
        <v>4.8110081088393004</v>
      </c>
      <c r="BA7" s="5">
        <v>1.5173962221291</v>
      </c>
    </row>
    <row r="8" spans="1:53">
      <c r="A8" s="4">
        <v>44385</v>
      </c>
      <c r="B8" s="5">
        <v>3557.2177000000001</v>
      </c>
      <c r="C8" s="5">
        <v>5149.3095000000003</v>
      </c>
      <c r="D8" s="5">
        <v>1577.4971</v>
      </c>
      <c r="E8" s="5">
        <v>7102.6666999999998</v>
      </c>
      <c r="F8" s="5">
        <v>14984.2513</v>
      </c>
      <c r="G8" s="5">
        <v>3435.3112000000001</v>
      </c>
      <c r="H8" s="5">
        <v>2264.0504000000001</v>
      </c>
      <c r="I8" s="5"/>
      <c r="J8" s="4">
        <v>44385</v>
      </c>
      <c r="K8" s="5">
        <v>3558.6772000000001</v>
      </c>
      <c r="L8" s="5">
        <v>5151.2170999999998</v>
      </c>
      <c r="M8" s="5">
        <v>1616.7019</v>
      </c>
      <c r="N8" s="5">
        <v>7138.7569999999996</v>
      </c>
      <c r="O8" s="5">
        <v>15033.3431</v>
      </c>
      <c r="P8" s="5">
        <v>3469.5958999999998</v>
      </c>
      <c r="Q8" s="5">
        <v>2265.0426000000002</v>
      </c>
      <c r="S8" s="4">
        <v>44385</v>
      </c>
      <c r="T8" s="5">
        <v>3521.0578999999998</v>
      </c>
      <c r="U8" s="5">
        <v>5078.9295000000002</v>
      </c>
      <c r="V8" s="5">
        <v>1577.4094</v>
      </c>
      <c r="W8" s="5">
        <v>7082.3890000000001</v>
      </c>
      <c r="X8" s="5">
        <v>14856.930399999999</v>
      </c>
      <c r="Y8" s="5">
        <v>3418.6986999999999</v>
      </c>
      <c r="Z8" s="5">
        <v>2250.9274</v>
      </c>
      <c r="AA8" s="2"/>
      <c r="AB8" s="4">
        <v>44385</v>
      </c>
      <c r="AC8" s="5">
        <v>3525.5039000000002</v>
      </c>
      <c r="AD8" s="5">
        <v>5088.2565999999997</v>
      </c>
      <c r="AE8" s="5">
        <v>1610.7748999999999</v>
      </c>
      <c r="AF8" s="5">
        <v>7099.4105</v>
      </c>
      <c r="AG8" s="5">
        <v>14882.904500000001</v>
      </c>
      <c r="AH8" s="5">
        <v>3432.9569999999999</v>
      </c>
      <c r="AI8" s="5">
        <v>2253.5985000000001</v>
      </c>
      <c r="AK8" s="4">
        <v>44385</v>
      </c>
      <c r="AL8" s="5">
        <v>526858672970</v>
      </c>
      <c r="AM8" s="5">
        <v>397879869880</v>
      </c>
      <c r="AN8" s="5">
        <v>28438411378</v>
      </c>
      <c r="AO8" s="5">
        <v>265134996163</v>
      </c>
      <c r="AP8" s="5">
        <v>670279775837.27002</v>
      </c>
      <c r="AQ8" s="5">
        <v>290177193727.53003</v>
      </c>
      <c r="AR8" s="5">
        <v>160420814781</v>
      </c>
      <c r="AT8" s="4">
        <v>44385</v>
      </c>
      <c r="AU8" s="5">
        <v>1.0585906497016999</v>
      </c>
      <c r="AV8" s="5">
        <v>1.4062395103626</v>
      </c>
      <c r="AW8" s="5">
        <v>2.5026623729003998</v>
      </c>
      <c r="AX8" s="5">
        <v>0.79507287269978</v>
      </c>
      <c r="AY8" s="5">
        <v>1.1808042072586</v>
      </c>
      <c r="AZ8" s="5">
        <v>1.4927662988618999</v>
      </c>
      <c r="BA8" s="5">
        <v>0.62444488123262998</v>
      </c>
    </row>
    <row r="9" spans="1:53">
      <c r="A9" s="4">
        <v>44386</v>
      </c>
      <c r="B9" s="5">
        <v>3512.2334000000001</v>
      </c>
      <c r="C9" s="5">
        <v>5063.1480000000001</v>
      </c>
      <c r="D9" s="5">
        <v>1598.2810999999999</v>
      </c>
      <c r="E9" s="5">
        <v>7064.9921999999997</v>
      </c>
      <c r="F9" s="5">
        <v>14805.8061</v>
      </c>
      <c r="G9" s="5">
        <v>3413.0178999999998</v>
      </c>
      <c r="H9" s="5">
        <v>2242.8099000000002</v>
      </c>
      <c r="I9" s="5"/>
      <c r="J9" s="4">
        <v>44386</v>
      </c>
      <c r="K9" s="5">
        <v>3529.3098</v>
      </c>
      <c r="L9" s="5">
        <v>5081.4085999999998</v>
      </c>
      <c r="M9" s="5">
        <v>1602.0001</v>
      </c>
      <c r="N9" s="5">
        <v>7165.8765999999996</v>
      </c>
      <c r="O9" s="5">
        <v>14887.598400000001</v>
      </c>
      <c r="P9" s="5">
        <v>3428.2968999999998</v>
      </c>
      <c r="Q9" s="5">
        <v>2273.9688000000001</v>
      </c>
      <c r="S9" s="4">
        <v>44386</v>
      </c>
      <c r="T9" s="5">
        <v>3485.0542999999998</v>
      </c>
      <c r="U9" s="5">
        <v>5006.4115000000002</v>
      </c>
      <c r="V9" s="5">
        <v>1556.5771</v>
      </c>
      <c r="W9" s="5">
        <v>7000.5916999999999</v>
      </c>
      <c r="X9" s="5">
        <v>14583.5481</v>
      </c>
      <c r="Y9" s="5">
        <v>3334.2716999999998</v>
      </c>
      <c r="Z9" s="5">
        <v>2241.1685000000002</v>
      </c>
      <c r="AA9" s="2"/>
      <c r="AB9" s="4">
        <v>44386</v>
      </c>
      <c r="AC9" s="5">
        <v>3524.0880999999999</v>
      </c>
      <c r="AD9" s="5">
        <v>5069.4360999999999</v>
      </c>
      <c r="AE9" s="5">
        <v>1583.7141999999999</v>
      </c>
      <c r="AF9" s="5">
        <v>7142.8994000000002</v>
      </c>
      <c r="AG9" s="5">
        <v>14844.356100000001</v>
      </c>
      <c r="AH9" s="5">
        <v>3409.3092999999999</v>
      </c>
      <c r="AI9" s="5">
        <v>2272.3398000000002</v>
      </c>
      <c r="AK9" s="4">
        <v>44386</v>
      </c>
      <c r="AL9" s="5">
        <v>493020839328</v>
      </c>
      <c r="AM9" s="5">
        <v>352845583769</v>
      </c>
      <c r="AN9" s="5">
        <v>22174975887</v>
      </c>
      <c r="AO9" s="5">
        <v>253401299917</v>
      </c>
      <c r="AP9" s="5">
        <v>634617475443.18994</v>
      </c>
      <c r="AQ9" s="5">
        <v>261000495338.57001</v>
      </c>
      <c r="AR9" s="5">
        <v>152580181298</v>
      </c>
      <c r="AT9" s="4">
        <v>44386</v>
      </c>
      <c r="AU9" s="5">
        <v>1.2552957323349001</v>
      </c>
      <c r="AV9" s="5">
        <v>1.4739252733441</v>
      </c>
      <c r="AW9" s="5">
        <v>2.8199470950286001</v>
      </c>
      <c r="AX9" s="5">
        <v>2.3281496400299999</v>
      </c>
      <c r="AY9" s="5">
        <v>2.0429500169137</v>
      </c>
      <c r="AZ9" s="5">
        <v>2.7388982734126999</v>
      </c>
      <c r="BA9" s="5">
        <v>1.4554633400759001</v>
      </c>
    </row>
    <row r="10" spans="1:53">
      <c r="A10" s="4">
        <v>44389</v>
      </c>
      <c r="B10" s="5">
        <v>3545.1977000000002</v>
      </c>
      <c r="C10" s="5">
        <v>5108.3783000000003</v>
      </c>
      <c r="D10" s="5">
        <v>1593.5735</v>
      </c>
      <c r="E10" s="5">
        <v>7184.0880999999999</v>
      </c>
      <c r="F10" s="5">
        <v>14970.126200000001</v>
      </c>
      <c r="G10" s="5">
        <v>3453.0093999999999</v>
      </c>
      <c r="H10" s="5">
        <v>2281.7256000000002</v>
      </c>
      <c r="I10" s="5"/>
      <c r="J10" s="4">
        <v>44389</v>
      </c>
      <c r="K10" s="5">
        <v>3565.0320999999999</v>
      </c>
      <c r="L10" s="5">
        <v>5159.4115000000002</v>
      </c>
      <c r="M10" s="5">
        <v>1611.5968</v>
      </c>
      <c r="N10" s="5">
        <v>7301.0986000000003</v>
      </c>
      <c r="O10" s="5">
        <v>15222.1733</v>
      </c>
      <c r="P10" s="5">
        <v>3554.0727999999999</v>
      </c>
      <c r="Q10" s="5">
        <v>2312.7831000000001</v>
      </c>
      <c r="S10" s="4">
        <v>44389</v>
      </c>
      <c r="T10" s="5">
        <v>3527.3926999999999</v>
      </c>
      <c r="U10" s="5">
        <v>5070.3188</v>
      </c>
      <c r="V10" s="5">
        <v>1576.7171000000001</v>
      </c>
      <c r="W10" s="5">
        <v>7171.0448999999999</v>
      </c>
      <c r="X10" s="5">
        <v>14870.8277</v>
      </c>
      <c r="Y10" s="5">
        <v>3426.0131999999999</v>
      </c>
      <c r="Z10" s="5">
        <v>2281.7256000000002</v>
      </c>
      <c r="AA10" s="2"/>
      <c r="AB10" s="4">
        <v>44389</v>
      </c>
      <c r="AC10" s="5">
        <v>3547.8362000000002</v>
      </c>
      <c r="AD10" s="5">
        <v>5132.7088000000003</v>
      </c>
      <c r="AE10" s="5">
        <v>1601.6058</v>
      </c>
      <c r="AF10" s="5">
        <v>7284.2345999999998</v>
      </c>
      <c r="AG10" s="5">
        <v>15161.522300000001</v>
      </c>
      <c r="AH10" s="5">
        <v>3534.7629999999999</v>
      </c>
      <c r="AI10" s="5">
        <v>2312.7017999999998</v>
      </c>
      <c r="AK10" s="4">
        <v>44389</v>
      </c>
      <c r="AL10" s="5">
        <v>564759282706</v>
      </c>
      <c r="AM10" s="5">
        <v>437203145943</v>
      </c>
      <c r="AN10" s="5">
        <v>25077864009</v>
      </c>
      <c r="AO10" s="5">
        <v>291238640176</v>
      </c>
      <c r="AP10" s="5">
        <v>753220017784.55005</v>
      </c>
      <c r="AQ10" s="5">
        <v>309783398264.91998</v>
      </c>
      <c r="AR10" s="5">
        <v>174108291679</v>
      </c>
      <c r="AT10" s="4">
        <v>44389</v>
      </c>
      <c r="AU10" s="5">
        <v>1.0680606991635999</v>
      </c>
      <c r="AV10" s="5">
        <v>1.7574479339033</v>
      </c>
      <c r="AW10" s="5">
        <v>2.2023986398556001</v>
      </c>
      <c r="AX10" s="5">
        <v>1.8207410284961001</v>
      </c>
      <c r="AY10" s="5">
        <v>2.3668631878212998</v>
      </c>
      <c r="AZ10" s="5">
        <v>3.7561743077988998</v>
      </c>
      <c r="BA10" s="5">
        <v>1.3667630166932001</v>
      </c>
    </row>
    <row r="11" spans="1:53">
      <c r="A11" s="4">
        <v>44390</v>
      </c>
      <c r="B11" s="5">
        <v>3547.5897</v>
      </c>
      <c r="C11" s="5">
        <v>5128.6138000000001</v>
      </c>
      <c r="D11" s="5">
        <v>1602.1190999999999</v>
      </c>
      <c r="E11" s="5">
        <v>7285.9588999999996</v>
      </c>
      <c r="F11" s="5">
        <v>15151.086300000001</v>
      </c>
      <c r="G11" s="5">
        <v>3518.5266999999999</v>
      </c>
      <c r="H11" s="5">
        <v>2310.5095000000001</v>
      </c>
      <c r="I11" s="5"/>
      <c r="J11" s="4">
        <v>44390</v>
      </c>
      <c r="K11" s="5">
        <v>3567.4812999999999</v>
      </c>
      <c r="L11" s="5">
        <v>5154.0508</v>
      </c>
      <c r="M11" s="5">
        <v>1621.7139999999999</v>
      </c>
      <c r="N11" s="5">
        <v>7331.7263000000003</v>
      </c>
      <c r="O11" s="5">
        <v>15232.1458</v>
      </c>
      <c r="P11" s="5">
        <v>3560.8838999999998</v>
      </c>
      <c r="Q11" s="5">
        <v>2329.6952999999999</v>
      </c>
      <c r="S11" s="4">
        <v>44390</v>
      </c>
      <c r="T11" s="5">
        <v>3542.8154</v>
      </c>
      <c r="U11" s="5">
        <v>5114.9430000000002</v>
      </c>
      <c r="V11" s="5">
        <v>1573.7824000000001</v>
      </c>
      <c r="W11" s="5">
        <v>7263.1603999999998</v>
      </c>
      <c r="X11" s="5">
        <v>15077.341700000001</v>
      </c>
      <c r="Y11" s="5">
        <v>3478.2741999999998</v>
      </c>
      <c r="Z11" s="5">
        <v>2305.8762000000002</v>
      </c>
      <c r="AA11" s="2"/>
      <c r="AB11" s="4">
        <v>44390</v>
      </c>
      <c r="AC11" s="5">
        <v>3566.5225</v>
      </c>
      <c r="AD11" s="5">
        <v>5142.0991000000004</v>
      </c>
      <c r="AE11" s="5">
        <v>1590.9772</v>
      </c>
      <c r="AF11" s="5">
        <v>7331.7263000000003</v>
      </c>
      <c r="AG11" s="5">
        <v>15189.2947</v>
      </c>
      <c r="AH11" s="5">
        <v>3514.9771999999998</v>
      </c>
      <c r="AI11" s="5">
        <v>2329.6952999999999</v>
      </c>
      <c r="AK11" s="4">
        <v>44390</v>
      </c>
      <c r="AL11" s="5">
        <v>511917230695</v>
      </c>
      <c r="AM11" s="5">
        <v>361328491653</v>
      </c>
      <c r="AN11" s="5">
        <v>23061050401</v>
      </c>
      <c r="AO11" s="5">
        <v>289353537337</v>
      </c>
      <c r="AP11" s="5">
        <v>708348767096.68005</v>
      </c>
      <c r="AQ11" s="5">
        <v>294585223161.92999</v>
      </c>
      <c r="AR11" s="5">
        <v>174811595037</v>
      </c>
      <c r="AT11" s="4">
        <v>44390</v>
      </c>
      <c r="AU11" s="5">
        <v>0.69523784666271005</v>
      </c>
      <c r="AV11" s="5">
        <v>0.76193295828509999</v>
      </c>
      <c r="AW11" s="5">
        <v>2.9927214299549001</v>
      </c>
      <c r="AX11" s="5">
        <v>0.94129175905454998</v>
      </c>
      <c r="AY11" s="5">
        <v>1.0210326966969001</v>
      </c>
      <c r="AZ11" s="5">
        <v>2.3370647480467999</v>
      </c>
      <c r="BA11" s="5">
        <v>1.0299252588465999</v>
      </c>
    </row>
    <row r="12" spans="1:53">
      <c r="A12" s="4">
        <v>44391</v>
      </c>
      <c r="B12" s="5">
        <v>3560.8281000000002</v>
      </c>
      <c r="C12" s="5">
        <v>5130.7521999999999</v>
      </c>
      <c r="D12" s="5">
        <v>1579.0331000000001</v>
      </c>
      <c r="E12" s="5">
        <v>7301.6112999999996</v>
      </c>
      <c r="F12" s="5">
        <v>15141.043299999999</v>
      </c>
      <c r="G12" s="5">
        <v>3491.4196000000002</v>
      </c>
      <c r="H12" s="5">
        <v>2326.2465999999999</v>
      </c>
      <c r="I12" s="5"/>
      <c r="J12" s="4">
        <v>44391</v>
      </c>
      <c r="K12" s="5">
        <v>3560.8281000000002</v>
      </c>
      <c r="L12" s="5">
        <v>5130.7521999999999</v>
      </c>
      <c r="M12" s="5">
        <v>1585.6033</v>
      </c>
      <c r="N12" s="5">
        <v>7338.3073000000004</v>
      </c>
      <c r="O12" s="5">
        <v>15215.633</v>
      </c>
      <c r="P12" s="5">
        <v>3539.5513999999998</v>
      </c>
      <c r="Q12" s="5">
        <v>2333.0018</v>
      </c>
      <c r="S12" s="4">
        <v>44391</v>
      </c>
      <c r="T12" s="5">
        <v>3525.4938000000002</v>
      </c>
      <c r="U12" s="5">
        <v>5075.1252000000004</v>
      </c>
      <c r="V12" s="5">
        <v>1556.6854000000001</v>
      </c>
      <c r="W12" s="5">
        <v>7240.9764999999998</v>
      </c>
      <c r="X12" s="5">
        <v>15021.9908</v>
      </c>
      <c r="Y12" s="5">
        <v>3464.9173000000001</v>
      </c>
      <c r="Z12" s="5">
        <v>2311.5353</v>
      </c>
      <c r="AA12" s="2"/>
      <c r="AB12" s="4">
        <v>44391</v>
      </c>
      <c r="AC12" s="5">
        <v>3528.5011</v>
      </c>
      <c r="AD12" s="5">
        <v>5083.0848999999998</v>
      </c>
      <c r="AE12" s="5">
        <v>1556.7195999999999</v>
      </c>
      <c r="AF12" s="5">
        <v>7243.8162000000002</v>
      </c>
      <c r="AG12" s="5">
        <v>15056.3182</v>
      </c>
      <c r="AH12" s="5">
        <v>3488.627</v>
      </c>
      <c r="AI12" s="5">
        <v>2311.5353</v>
      </c>
      <c r="AK12" s="4">
        <v>44391</v>
      </c>
      <c r="AL12" s="5">
        <v>507716415422</v>
      </c>
      <c r="AM12" s="5">
        <v>372568110292</v>
      </c>
      <c r="AN12" s="5">
        <v>20678832119</v>
      </c>
      <c r="AO12" s="5">
        <v>284232588937</v>
      </c>
      <c r="AP12" s="5">
        <v>707389194582.31995</v>
      </c>
      <c r="AQ12" s="5">
        <v>273465095845.35001</v>
      </c>
      <c r="AR12" s="5">
        <v>174623541940</v>
      </c>
      <c r="AT12" s="4">
        <v>44391</v>
      </c>
      <c r="AU12" s="5">
        <v>0.99072135392388005</v>
      </c>
      <c r="AV12" s="5">
        <v>1.0817955647724</v>
      </c>
      <c r="AW12" s="5">
        <v>1.817618756573</v>
      </c>
      <c r="AX12" s="5">
        <v>1.3275290977515</v>
      </c>
      <c r="AY12" s="5">
        <v>1.2748597207743</v>
      </c>
      <c r="AZ12" s="5">
        <v>2.1233167600631999</v>
      </c>
      <c r="BA12" s="5">
        <v>0.92142951054585998</v>
      </c>
    </row>
    <row r="13" spans="1:53">
      <c r="A13" s="4">
        <v>44392</v>
      </c>
      <c r="B13" s="5">
        <v>3519.0630000000001</v>
      </c>
      <c r="C13" s="5">
        <v>5073.2633999999998</v>
      </c>
      <c r="D13" s="5">
        <v>1549.277</v>
      </c>
      <c r="E13" s="5">
        <v>7218.3432000000003</v>
      </c>
      <c r="F13" s="5">
        <v>15014.9126</v>
      </c>
      <c r="G13" s="5">
        <v>3476.1140999999998</v>
      </c>
      <c r="H13" s="5">
        <v>2300.3334</v>
      </c>
      <c r="I13" s="5"/>
      <c r="J13" s="4">
        <v>44392</v>
      </c>
      <c r="K13" s="5">
        <v>3565.9346999999998</v>
      </c>
      <c r="L13" s="5">
        <v>5153.8055999999997</v>
      </c>
      <c r="M13" s="5">
        <v>1567.2733000000001</v>
      </c>
      <c r="N13" s="5">
        <v>7250.0284000000001</v>
      </c>
      <c r="O13" s="5">
        <v>15170.644399999999</v>
      </c>
      <c r="P13" s="5">
        <v>3537.3914</v>
      </c>
      <c r="Q13" s="5">
        <v>2300.8472999999999</v>
      </c>
      <c r="S13" s="4">
        <v>44392</v>
      </c>
      <c r="T13" s="5">
        <v>3514.2579999999998</v>
      </c>
      <c r="U13" s="5">
        <v>5067.6767</v>
      </c>
      <c r="V13" s="5">
        <v>1536.895</v>
      </c>
      <c r="W13" s="5">
        <v>7103.9669000000004</v>
      </c>
      <c r="X13" s="5">
        <v>14899.311299999999</v>
      </c>
      <c r="Y13" s="5">
        <v>3453.3530999999998</v>
      </c>
      <c r="Z13" s="5">
        <v>2262.7460000000001</v>
      </c>
      <c r="AA13" s="2"/>
      <c r="AB13" s="4">
        <v>44392</v>
      </c>
      <c r="AC13" s="5">
        <v>3564.5902000000001</v>
      </c>
      <c r="AD13" s="5">
        <v>5151.4625999999998</v>
      </c>
      <c r="AE13" s="5">
        <v>1560.7038</v>
      </c>
      <c r="AF13" s="5">
        <v>7241.6230999999998</v>
      </c>
      <c r="AG13" s="5">
        <v>15169.334000000001</v>
      </c>
      <c r="AH13" s="5">
        <v>3537.3914</v>
      </c>
      <c r="AI13" s="5">
        <v>2291.9068000000002</v>
      </c>
      <c r="AK13" s="4">
        <v>44392</v>
      </c>
      <c r="AL13" s="5">
        <v>507481841308</v>
      </c>
      <c r="AM13" s="5">
        <v>372484081123</v>
      </c>
      <c r="AN13" s="5">
        <v>20486785109</v>
      </c>
      <c r="AO13" s="5">
        <v>269135630744</v>
      </c>
      <c r="AP13" s="5">
        <v>664306085872.57996</v>
      </c>
      <c r="AQ13" s="5">
        <v>246493543320.89001</v>
      </c>
      <c r="AR13" s="5">
        <v>159212325740</v>
      </c>
      <c r="AT13" s="4">
        <v>44392</v>
      </c>
      <c r="AU13" s="5">
        <v>1.4645510525701999</v>
      </c>
      <c r="AV13" s="5">
        <v>1.6944218263991999</v>
      </c>
      <c r="AW13" s="5">
        <v>1.9514304310166</v>
      </c>
      <c r="AX13" s="5">
        <v>2.0163612102692001</v>
      </c>
      <c r="AY13" s="5">
        <v>1.8021211852443</v>
      </c>
      <c r="AZ13" s="5">
        <v>2.4089219053800002</v>
      </c>
      <c r="BA13" s="5">
        <v>1.6483114058435</v>
      </c>
    </row>
    <row r="14" spans="1:53">
      <c r="A14" s="4">
        <v>44393</v>
      </c>
      <c r="B14" s="5">
        <v>3559.5259999999998</v>
      </c>
      <c r="C14" s="5">
        <v>5140.9040000000005</v>
      </c>
      <c r="D14" s="5">
        <v>1568.1705999999999</v>
      </c>
      <c r="E14" s="5">
        <v>7230.8458000000001</v>
      </c>
      <c r="F14" s="5">
        <v>15144.084199999999</v>
      </c>
      <c r="G14" s="5">
        <v>3525.2703999999999</v>
      </c>
      <c r="H14" s="5">
        <v>2289.7365</v>
      </c>
      <c r="I14" s="5"/>
      <c r="J14" s="4">
        <v>44393</v>
      </c>
      <c r="K14" s="5">
        <v>3565.9992000000002</v>
      </c>
      <c r="L14" s="5">
        <v>5140.9040000000005</v>
      </c>
      <c r="M14" s="5">
        <v>1569.2474999999999</v>
      </c>
      <c r="N14" s="5">
        <v>7311.4481999999998</v>
      </c>
      <c r="O14" s="5">
        <v>15165.747600000001</v>
      </c>
      <c r="P14" s="5">
        <v>3525.2703999999999</v>
      </c>
      <c r="Q14" s="5">
        <v>2310.7305000000001</v>
      </c>
      <c r="S14" s="4">
        <v>44393</v>
      </c>
      <c r="T14" s="5">
        <v>3537.7287999999999</v>
      </c>
      <c r="U14" s="5">
        <v>5090.6320999999998</v>
      </c>
      <c r="V14" s="5">
        <v>1523.6395</v>
      </c>
      <c r="W14" s="5">
        <v>7214.0367999999999</v>
      </c>
      <c r="X14" s="5">
        <v>14962.9689</v>
      </c>
      <c r="Y14" s="5">
        <v>3428.9756000000002</v>
      </c>
      <c r="Z14" s="5">
        <v>2289.7365</v>
      </c>
      <c r="AA14" s="2"/>
      <c r="AB14" s="4">
        <v>44393</v>
      </c>
      <c r="AC14" s="5">
        <v>3539.3038000000001</v>
      </c>
      <c r="AD14" s="5">
        <v>5094.7727000000004</v>
      </c>
      <c r="AE14" s="5">
        <v>1525.2340999999999</v>
      </c>
      <c r="AF14" s="5">
        <v>7228.3630999999996</v>
      </c>
      <c r="AG14" s="5">
        <v>14972.2135</v>
      </c>
      <c r="AH14" s="5">
        <v>3432.6471999999999</v>
      </c>
      <c r="AI14" s="5">
        <v>2293.6945000000001</v>
      </c>
      <c r="AK14" s="4">
        <v>44393</v>
      </c>
      <c r="AL14" s="5">
        <v>518640630071</v>
      </c>
      <c r="AM14" s="5">
        <v>362594258079</v>
      </c>
      <c r="AN14" s="5">
        <v>22922736605</v>
      </c>
      <c r="AO14" s="5">
        <v>275657933913</v>
      </c>
      <c r="AP14" s="5">
        <v>663044640705.26001</v>
      </c>
      <c r="AQ14" s="5">
        <v>251633788738.95001</v>
      </c>
      <c r="AR14" s="5">
        <v>155123079035</v>
      </c>
      <c r="AT14" s="4">
        <v>44393</v>
      </c>
      <c r="AU14" s="5">
        <v>0.79308976386683006</v>
      </c>
      <c r="AV14" s="5">
        <v>0.97587624920349003</v>
      </c>
      <c r="AW14" s="5">
        <v>2.9222713496308002</v>
      </c>
      <c r="AX14" s="5">
        <v>1.3451597612143</v>
      </c>
      <c r="AY14" s="5">
        <v>1.3367673228106001</v>
      </c>
      <c r="AZ14" s="5">
        <v>2.7221980581510001</v>
      </c>
      <c r="BA14" s="5">
        <v>0.91600583409412994</v>
      </c>
    </row>
    <row r="15" spans="1:53">
      <c r="A15" s="4">
        <v>44396</v>
      </c>
      <c r="B15" s="5">
        <v>3530.4931999999999</v>
      </c>
      <c r="C15" s="5">
        <v>5083.7276000000002</v>
      </c>
      <c r="D15" s="5">
        <v>1514.8295000000001</v>
      </c>
      <c r="E15" s="5">
        <v>7213.6289999999999</v>
      </c>
      <c r="F15" s="5">
        <v>14958.615900000001</v>
      </c>
      <c r="G15" s="5">
        <v>3438.1979999999999</v>
      </c>
      <c r="H15" s="5">
        <v>2291.0731000000001</v>
      </c>
      <c r="I15" s="5"/>
      <c r="J15" s="4">
        <v>44396</v>
      </c>
      <c r="K15" s="5">
        <v>3544.8793000000001</v>
      </c>
      <c r="L15" s="5">
        <v>5120.8235000000004</v>
      </c>
      <c r="M15" s="5">
        <v>1530.5863999999999</v>
      </c>
      <c r="N15" s="5">
        <v>7259.0273999999999</v>
      </c>
      <c r="O15" s="5">
        <v>15033.597299999999</v>
      </c>
      <c r="P15" s="5">
        <v>3482.0871000000002</v>
      </c>
      <c r="Q15" s="5">
        <v>2295.3382999999999</v>
      </c>
      <c r="S15" s="4">
        <v>44396</v>
      </c>
      <c r="T15" s="5">
        <v>3506.3422999999998</v>
      </c>
      <c r="U15" s="5">
        <v>5047.6234000000004</v>
      </c>
      <c r="V15" s="5">
        <v>1503.1132</v>
      </c>
      <c r="W15" s="5">
        <v>7174.1124</v>
      </c>
      <c r="X15" s="5">
        <v>14856.643700000001</v>
      </c>
      <c r="Y15" s="5">
        <v>3420.4014000000002</v>
      </c>
      <c r="Z15" s="5">
        <v>2279.7384999999999</v>
      </c>
      <c r="AA15" s="2"/>
      <c r="AB15" s="4">
        <v>44396</v>
      </c>
      <c r="AC15" s="5">
        <v>3539.1224999999999</v>
      </c>
      <c r="AD15" s="5">
        <v>5113.4944999999998</v>
      </c>
      <c r="AE15" s="5">
        <v>1514.1808000000001</v>
      </c>
      <c r="AF15" s="5">
        <v>7205.2677999999996</v>
      </c>
      <c r="AG15" s="5">
        <v>14992.9043</v>
      </c>
      <c r="AH15" s="5">
        <v>3449.5263</v>
      </c>
      <c r="AI15" s="5">
        <v>2292.703</v>
      </c>
      <c r="AK15" s="4">
        <v>44396</v>
      </c>
      <c r="AL15" s="5">
        <v>486952459447</v>
      </c>
      <c r="AM15" s="5">
        <v>340322623792</v>
      </c>
      <c r="AN15" s="5">
        <v>21273050891</v>
      </c>
      <c r="AO15" s="5">
        <v>263845387110</v>
      </c>
      <c r="AP15" s="5">
        <v>634851081715.30005</v>
      </c>
      <c r="AQ15" s="5">
        <v>242042227529.70999</v>
      </c>
      <c r="AR15" s="5">
        <v>154539837952</v>
      </c>
      <c r="AT15" s="4">
        <v>44396</v>
      </c>
      <c r="AU15" s="5">
        <v>1.088829955767</v>
      </c>
      <c r="AV15" s="5">
        <v>1.4367687100152999</v>
      </c>
      <c r="AW15" s="5">
        <v>1.8012448056334001</v>
      </c>
      <c r="AX15" s="5">
        <v>1.174747295138</v>
      </c>
      <c r="AY15" s="5">
        <v>1.1818800206128</v>
      </c>
      <c r="AZ15" s="5">
        <v>1.7970300006362001</v>
      </c>
      <c r="BA15" s="5">
        <v>0.68011672870994999</v>
      </c>
    </row>
    <row r="16" spans="1:53">
      <c r="A16" s="4">
        <v>44397</v>
      </c>
      <c r="B16" s="5">
        <v>3515.0718000000002</v>
      </c>
      <c r="C16" s="5">
        <v>5080.2157999999999</v>
      </c>
      <c r="D16" s="5">
        <v>1505.0779</v>
      </c>
      <c r="E16" s="5">
        <v>7145.5438000000004</v>
      </c>
      <c r="F16" s="5">
        <v>14879.272999999999</v>
      </c>
      <c r="G16" s="5">
        <v>3431.0011</v>
      </c>
      <c r="H16" s="5">
        <v>2274.6828</v>
      </c>
      <c r="I16" s="5"/>
      <c r="J16" s="4">
        <v>44397</v>
      </c>
      <c r="K16" s="5">
        <v>3538.6361000000002</v>
      </c>
      <c r="L16" s="5">
        <v>5114.0033000000003</v>
      </c>
      <c r="M16" s="5">
        <v>1529.2660000000001</v>
      </c>
      <c r="N16" s="5">
        <v>7253.37</v>
      </c>
      <c r="O16" s="5">
        <v>15031.8796</v>
      </c>
      <c r="P16" s="5">
        <v>3491.0517</v>
      </c>
      <c r="Q16" s="5">
        <v>2304.1628999999998</v>
      </c>
      <c r="S16" s="4">
        <v>44397</v>
      </c>
      <c r="T16" s="5">
        <v>3509.1916000000001</v>
      </c>
      <c r="U16" s="5">
        <v>5067.8618999999999</v>
      </c>
      <c r="V16" s="5">
        <v>1501.9213</v>
      </c>
      <c r="W16" s="5">
        <v>7137.8879999999999</v>
      </c>
      <c r="X16" s="5">
        <v>14859.7143</v>
      </c>
      <c r="Y16" s="5">
        <v>3418.7647999999999</v>
      </c>
      <c r="Z16" s="5">
        <v>2274.6828</v>
      </c>
      <c r="AA16" s="2"/>
      <c r="AB16" s="4">
        <v>44397</v>
      </c>
      <c r="AC16" s="5">
        <v>3536.7905000000001</v>
      </c>
      <c r="AD16" s="5">
        <v>5108.9940999999999</v>
      </c>
      <c r="AE16" s="5">
        <v>1522.6265000000001</v>
      </c>
      <c r="AF16" s="5">
        <v>7253.2763000000004</v>
      </c>
      <c r="AG16" s="5">
        <v>15011.3542</v>
      </c>
      <c r="AH16" s="5">
        <v>3463.7912999999999</v>
      </c>
      <c r="AI16" s="5">
        <v>2304.1628999999998</v>
      </c>
      <c r="AK16" s="4">
        <v>44397</v>
      </c>
      <c r="AL16" s="5">
        <v>422649888643</v>
      </c>
      <c r="AM16" s="5">
        <v>283543130755</v>
      </c>
      <c r="AN16" s="5">
        <v>16835659477</v>
      </c>
      <c r="AO16" s="5">
        <v>235171690685</v>
      </c>
      <c r="AP16" s="5">
        <v>544089567228.51001</v>
      </c>
      <c r="AQ16" s="5">
        <v>220150112143.23001</v>
      </c>
      <c r="AR16" s="5">
        <v>142284709119</v>
      </c>
      <c r="AT16" s="4">
        <v>44397</v>
      </c>
      <c r="AU16" s="5">
        <v>0.83197176701287001</v>
      </c>
      <c r="AV16" s="5">
        <v>0.90234574418727997</v>
      </c>
      <c r="AW16" s="5">
        <v>1.8059071941739</v>
      </c>
      <c r="AX16" s="5">
        <v>1.6027440368004</v>
      </c>
      <c r="AY16" s="5">
        <v>1.1483118717698999</v>
      </c>
      <c r="AZ16" s="5">
        <v>2.0955601932937999</v>
      </c>
      <c r="BA16" s="5">
        <v>1.2858228911464</v>
      </c>
    </row>
    <row r="17" spans="1:53">
      <c r="A17" s="4">
        <v>44398</v>
      </c>
      <c r="B17" s="5">
        <v>3543.0533999999998</v>
      </c>
      <c r="C17" s="5">
        <v>5122.7843000000003</v>
      </c>
      <c r="D17" s="5">
        <v>1528.5975000000001</v>
      </c>
      <c r="E17" s="5">
        <v>7285.4094999999998</v>
      </c>
      <c r="F17" s="5">
        <v>15070.168799999999</v>
      </c>
      <c r="G17" s="5">
        <v>3480.7019</v>
      </c>
      <c r="H17" s="5">
        <v>2312.0070000000001</v>
      </c>
      <c r="I17" s="5"/>
      <c r="J17" s="4">
        <v>44398</v>
      </c>
      <c r="K17" s="5">
        <v>3569.0898000000002</v>
      </c>
      <c r="L17" s="5">
        <v>5160.5447000000004</v>
      </c>
      <c r="M17" s="5">
        <v>1576.7745</v>
      </c>
      <c r="N17" s="5">
        <v>7416.4741000000004</v>
      </c>
      <c r="O17" s="5">
        <v>15264.1032</v>
      </c>
      <c r="P17" s="5">
        <v>3568.6977000000002</v>
      </c>
      <c r="Q17" s="5">
        <v>2342.5947000000001</v>
      </c>
      <c r="S17" s="4">
        <v>44398</v>
      </c>
      <c r="T17" s="5">
        <v>3543.0533999999998</v>
      </c>
      <c r="U17" s="5">
        <v>5122.3046000000004</v>
      </c>
      <c r="V17" s="5">
        <v>1527.6022</v>
      </c>
      <c r="W17" s="5">
        <v>7285.4094999999998</v>
      </c>
      <c r="X17" s="5">
        <v>15061.0861</v>
      </c>
      <c r="Y17" s="5">
        <v>3473.1451000000002</v>
      </c>
      <c r="Z17" s="5">
        <v>2312.0070000000001</v>
      </c>
      <c r="AA17" s="2"/>
      <c r="AB17" s="4">
        <v>44398</v>
      </c>
      <c r="AC17" s="5">
        <v>3562.6610999999998</v>
      </c>
      <c r="AD17" s="5">
        <v>5144.0428000000002</v>
      </c>
      <c r="AE17" s="5">
        <v>1565.6380999999999</v>
      </c>
      <c r="AF17" s="5">
        <v>7398.8083999999999</v>
      </c>
      <c r="AG17" s="5">
        <v>15212.5982</v>
      </c>
      <c r="AH17" s="5">
        <v>3560.0455000000002</v>
      </c>
      <c r="AI17" s="5">
        <v>2341.2213000000002</v>
      </c>
      <c r="AK17" s="4">
        <v>44398</v>
      </c>
      <c r="AL17" s="5">
        <v>517239989150</v>
      </c>
      <c r="AM17" s="5">
        <v>390275519305</v>
      </c>
      <c r="AN17" s="5">
        <v>22331844453</v>
      </c>
      <c r="AO17" s="5">
        <v>283891003474</v>
      </c>
      <c r="AP17" s="5">
        <v>692020625852.57996</v>
      </c>
      <c r="AQ17" s="5">
        <v>297063424787.75</v>
      </c>
      <c r="AR17" s="5">
        <v>170414805014</v>
      </c>
      <c r="AT17" s="4">
        <v>44398</v>
      </c>
      <c r="AU17" s="5">
        <v>0.73615895541453003</v>
      </c>
      <c r="AV17" s="5">
        <v>0.74848589079404004</v>
      </c>
      <c r="AW17" s="5">
        <v>3.2294393930487999</v>
      </c>
      <c r="AX17" s="5">
        <v>1.8069710097767</v>
      </c>
      <c r="AY17" s="5">
        <v>1.3524236207817</v>
      </c>
      <c r="AZ17" s="5">
        <v>2.7586130838771998</v>
      </c>
      <c r="BA17" s="5">
        <v>1.3274972876266999</v>
      </c>
    </row>
    <row r="18" spans="1:53">
      <c r="A18" s="4">
        <v>44399</v>
      </c>
      <c r="B18" s="5">
        <v>3563.6608000000001</v>
      </c>
      <c r="C18" s="5">
        <v>5150.3859000000002</v>
      </c>
      <c r="D18" s="5">
        <v>1570.4876999999999</v>
      </c>
      <c r="E18" s="5">
        <v>7405.6490000000003</v>
      </c>
      <c r="F18" s="5">
        <v>15258.7289</v>
      </c>
      <c r="G18" s="5">
        <v>3572.4351999999999</v>
      </c>
      <c r="H18" s="5">
        <v>2343.6534999999999</v>
      </c>
      <c r="I18" s="5"/>
      <c r="J18" s="4">
        <v>44399</v>
      </c>
      <c r="K18" s="5">
        <v>3576.4731999999999</v>
      </c>
      <c r="L18" s="5">
        <v>5171.2096000000001</v>
      </c>
      <c r="M18" s="5">
        <v>1584.3173999999999</v>
      </c>
      <c r="N18" s="5">
        <v>7447.0280000000002</v>
      </c>
      <c r="O18" s="5">
        <v>15290.0553</v>
      </c>
      <c r="P18" s="5">
        <v>3576.1190000000001</v>
      </c>
      <c r="Q18" s="5">
        <v>2366.7997</v>
      </c>
      <c r="S18" s="4">
        <v>44399</v>
      </c>
      <c r="T18" s="5">
        <v>3558.2932999999998</v>
      </c>
      <c r="U18" s="5">
        <v>5137.8795</v>
      </c>
      <c r="V18" s="5">
        <v>1549.4469999999999</v>
      </c>
      <c r="W18" s="5">
        <v>7349.1288999999997</v>
      </c>
      <c r="X18" s="5">
        <v>15172.1039</v>
      </c>
      <c r="Y18" s="5">
        <v>3512.7179000000001</v>
      </c>
      <c r="Z18" s="5">
        <v>2334.3521000000001</v>
      </c>
      <c r="AA18" s="2"/>
      <c r="AB18" s="4">
        <v>44399</v>
      </c>
      <c r="AC18" s="5">
        <v>3574.7343999999998</v>
      </c>
      <c r="AD18" s="5">
        <v>5151.7516999999998</v>
      </c>
      <c r="AE18" s="5">
        <v>1582.1315</v>
      </c>
      <c r="AF18" s="5">
        <v>7446.4812000000002</v>
      </c>
      <c r="AG18" s="5">
        <v>15262.1885</v>
      </c>
      <c r="AH18" s="5">
        <v>3544.4355</v>
      </c>
      <c r="AI18" s="5">
        <v>2366.7997</v>
      </c>
      <c r="AK18" s="4">
        <v>44399</v>
      </c>
      <c r="AL18" s="5">
        <v>566769499165</v>
      </c>
      <c r="AM18" s="5">
        <v>418221654806</v>
      </c>
      <c r="AN18" s="5">
        <v>28053674146</v>
      </c>
      <c r="AO18" s="5">
        <v>301835554558</v>
      </c>
      <c r="AP18" s="5">
        <v>734068491455.40002</v>
      </c>
      <c r="AQ18" s="5">
        <v>309578730577.16998</v>
      </c>
      <c r="AR18" s="5">
        <v>188291148197</v>
      </c>
      <c r="AT18" s="4">
        <v>44399</v>
      </c>
      <c r="AU18" s="5">
        <v>0.51028990660941997</v>
      </c>
      <c r="AV18" s="5">
        <v>0.64793589975573995</v>
      </c>
      <c r="AW18" s="5">
        <v>2.2272324619591002</v>
      </c>
      <c r="AX18" s="5">
        <v>1.3231738775666</v>
      </c>
      <c r="AY18" s="5">
        <v>0.77535341727490004</v>
      </c>
      <c r="AZ18" s="5">
        <v>1.7809070136884</v>
      </c>
      <c r="BA18" s="5">
        <v>1.3859262257694001</v>
      </c>
    </row>
    <row r="19" spans="1:53">
      <c r="A19" s="4">
        <v>44400</v>
      </c>
      <c r="B19" s="5">
        <v>3571.7152000000001</v>
      </c>
      <c r="C19" s="5">
        <v>5145.4308000000001</v>
      </c>
      <c r="D19" s="5">
        <v>1593.3136</v>
      </c>
      <c r="E19" s="5">
        <v>7442.6233000000002</v>
      </c>
      <c r="F19" s="5">
        <v>15248.251200000001</v>
      </c>
      <c r="G19" s="5">
        <v>3539.4231</v>
      </c>
      <c r="H19" s="5">
        <v>2361.7266</v>
      </c>
      <c r="I19" s="5"/>
      <c r="J19" s="4">
        <v>44400</v>
      </c>
      <c r="K19" s="5">
        <v>3571.8541</v>
      </c>
      <c r="L19" s="5">
        <v>5145.4308000000001</v>
      </c>
      <c r="M19" s="5">
        <v>1593.7044000000001</v>
      </c>
      <c r="N19" s="5">
        <v>7473.1377000000002</v>
      </c>
      <c r="O19" s="5">
        <v>15248.251200000001</v>
      </c>
      <c r="P19" s="5">
        <v>3542.2763</v>
      </c>
      <c r="Q19" s="5">
        <v>2361.8507</v>
      </c>
      <c r="S19" s="4">
        <v>44400</v>
      </c>
      <c r="T19" s="5">
        <v>3541.5101</v>
      </c>
      <c r="U19" s="5">
        <v>5079.9973</v>
      </c>
      <c r="V19" s="5">
        <v>1548.3876</v>
      </c>
      <c r="W19" s="5">
        <v>7348.3150999999998</v>
      </c>
      <c r="X19" s="5">
        <v>14989.500700000001</v>
      </c>
      <c r="Y19" s="5">
        <v>3461.6163999999999</v>
      </c>
      <c r="Z19" s="5">
        <v>2331.9821999999999</v>
      </c>
      <c r="AA19" s="2"/>
      <c r="AB19" s="4">
        <v>44400</v>
      </c>
      <c r="AC19" s="5">
        <v>3550.3964000000001</v>
      </c>
      <c r="AD19" s="5">
        <v>5089.2281999999996</v>
      </c>
      <c r="AE19" s="5">
        <v>1563.4901</v>
      </c>
      <c r="AF19" s="5">
        <v>7379.7905000000001</v>
      </c>
      <c r="AG19" s="5">
        <v>15028.567800000001</v>
      </c>
      <c r="AH19" s="5">
        <v>3469.873</v>
      </c>
      <c r="AI19" s="5">
        <v>2339.125</v>
      </c>
      <c r="AK19" s="4">
        <v>44400</v>
      </c>
      <c r="AL19" s="5">
        <v>604195152713</v>
      </c>
      <c r="AM19" s="5">
        <v>435521169695</v>
      </c>
      <c r="AN19" s="5">
        <v>26440327054</v>
      </c>
      <c r="AO19" s="5">
        <v>317119668125</v>
      </c>
      <c r="AP19" s="5">
        <v>774539298793.06006</v>
      </c>
      <c r="AQ19" s="5">
        <v>321791743426.73999</v>
      </c>
      <c r="AR19" s="5">
        <v>194585925373</v>
      </c>
      <c r="AT19" s="4">
        <v>44400</v>
      </c>
      <c r="AU19" s="5">
        <v>0.84884628071948998</v>
      </c>
      <c r="AV19" s="5">
        <v>1.2701213841498</v>
      </c>
      <c r="AW19" s="5">
        <v>2.8642878294251002</v>
      </c>
      <c r="AX19" s="5">
        <v>1.6762628770217001</v>
      </c>
      <c r="AY19" s="5">
        <v>1.6953695729810001</v>
      </c>
      <c r="AZ19" s="5">
        <v>2.2756769025702002</v>
      </c>
      <c r="BA19" s="5">
        <v>1.2619783583713999</v>
      </c>
    </row>
    <row r="20" spans="1:53">
      <c r="A20" s="4">
        <v>44403</v>
      </c>
      <c r="B20" s="5">
        <v>3538.0142999999998</v>
      </c>
      <c r="C20" s="5">
        <v>5067.3072000000002</v>
      </c>
      <c r="D20" s="5">
        <v>1559.8362999999999</v>
      </c>
      <c r="E20" s="5">
        <v>7368.1328000000003</v>
      </c>
      <c r="F20" s="5">
        <v>14982.902099999999</v>
      </c>
      <c r="G20" s="5">
        <v>3450.9029</v>
      </c>
      <c r="H20" s="5">
        <v>2334.1685000000002</v>
      </c>
      <c r="I20" s="5"/>
      <c r="J20" s="4">
        <v>44403</v>
      </c>
      <c r="K20" s="5">
        <v>3538.0142999999998</v>
      </c>
      <c r="L20" s="5">
        <v>5067.3072000000002</v>
      </c>
      <c r="M20" s="5">
        <v>1566.6759999999999</v>
      </c>
      <c r="N20" s="5">
        <v>7395.2744000000002</v>
      </c>
      <c r="O20" s="5">
        <v>14982.902099999999</v>
      </c>
      <c r="P20" s="5">
        <v>3464.741</v>
      </c>
      <c r="Q20" s="5">
        <v>2336.4261000000001</v>
      </c>
      <c r="S20" s="4">
        <v>44403</v>
      </c>
      <c r="T20" s="5">
        <v>3424.7424000000001</v>
      </c>
      <c r="U20" s="5">
        <v>4859.6031000000003</v>
      </c>
      <c r="V20" s="5">
        <v>1496.6510000000001</v>
      </c>
      <c r="W20" s="5">
        <v>7140.7299000000003</v>
      </c>
      <c r="X20" s="5">
        <v>14376.3267</v>
      </c>
      <c r="Y20" s="5">
        <v>3292.2021</v>
      </c>
      <c r="Z20" s="5">
        <v>2280.3643999999999</v>
      </c>
      <c r="AA20" s="2"/>
      <c r="AB20" s="4">
        <v>44403</v>
      </c>
      <c r="AC20" s="5">
        <v>3467.4409000000001</v>
      </c>
      <c r="AD20" s="5">
        <v>4925.299</v>
      </c>
      <c r="AE20" s="5">
        <v>1556.979</v>
      </c>
      <c r="AF20" s="5">
        <v>7286.1475</v>
      </c>
      <c r="AG20" s="5">
        <v>14630.8498</v>
      </c>
      <c r="AH20" s="5">
        <v>3371.2278000000001</v>
      </c>
      <c r="AI20" s="5">
        <v>2314.7602999999999</v>
      </c>
      <c r="AK20" s="4">
        <v>44403</v>
      </c>
      <c r="AL20" s="5">
        <v>639061193803</v>
      </c>
      <c r="AM20" s="5">
        <v>495153655117</v>
      </c>
      <c r="AN20" s="5">
        <v>33521859674</v>
      </c>
      <c r="AO20" s="5">
        <v>311265253170</v>
      </c>
      <c r="AP20" s="5">
        <v>779892628601.08997</v>
      </c>
      <c r="AQ20" s="5">
        <v>318417743702.32001</v>
      </c>
      <c r="AR20" s="5">
        <v>185326056924</v>
      </c>
      <c r="AT20" s="4">
        <v>44403</v>
      </c>
      <c r="AU20" s="5">
        <v>3.1904014999563999</v>
      </c>
      <c r="AV20" s="5">
        <v>4.0812494908363002</v>
      </c>
      <c r="AW20" s="5">
        <v>4.4787619697752001</v>
      </c>
      <c r="AX20" s="5">
        <v>3.4492103807011998</v>
      </c>
      <c r="AY20" s="5">
        <v>4.0361490733667997</v>
      </c>
      <c r="AZ20" s="5">
        <v>4.9724845837296998</v>
      </c>
      <c r="BA20" s="5">
        <v>2.3966953454817999</v>
      </c>
    </row>
    <row r="21" spans="1:53">
      <c r="A21" s="4">
        <v>44404</v>
      </c>
      <c r="B21" s="5">
        <v>3467.4472999999998</v>
      </c>
      <c r="C21" s="5">
        <v>4924.2816000000003</v>
      </c>
      <c r="D21" s="5">
        <v>1556.9327000000001</v>
      </c>
      <c r="E21" s="5">
        <v>7298.3325999999997</v>
      </c>
      <c r="F21" s="5">
        <v>14640.2611</v>
      </c>
      <c r="G21" s="5">
        <v>3384.4555999999998</v>
      </c>
      <c r="H21" s="5">
        <v>2314.6188000000002</v>
      </c>
      <c r="I21" s="5"/>
      <c r="J21" s="4">
        <v>44404</v>
      </c>
      <c r="K21" s="5">
        <v>3483.8737999999998</v>
      </c>
      <c r="L21" s="5">
        <v>4940.8599999999997</v>
      </c>
      <c r="M21" s="5">
        <v>1627.848</v>
      </c>
      <c r="N21" s="5">
        <v>7373.0947999999999</v>
      </c>
      <c r="O21" s="5">
        <v>14741.8699</v>
      </c>
      <c r="P21" s="5">
        <v>3423.4535999999998</v>
      </c>
      <c r="Q21" s="5">
        <v>2327.6118999999999</v>
      </c>
      <c r="S21" s="4">
        <v>44404</v>
      </c>
      <c r="T21" s="5">
        <v>3380.2763</v>
      </c>
      <c r="U21" s="5">
        <v>4749.0326999999997</v>
      </c>
      <c r="V21" s="5">
        <v>1541.3577</v>
      </c>
      <c r="W21" s="5">
        <v>7093.8630999999996</v>
      </c>
      <c r="X21" s="5">
        <v>14093.6351</v>
      </c>
      <c r="Y21" s="5">
        <v>3232.8386999999998</v>
      </c>
      <c r="Z21" s="5">
        <v>2262.2435999999998</v>
      </c>
      <c r="AA21" s="2"/>
      <c r="AB21" s="4">
        <v>44404</v>
      </c>
      <c r="AC21" s="5">
        <v>3381.1833000000001</v>
      </c>
      <c r="AD21" s="5">
        <v>4751.3130000000001</v>
      </c>
      <c r="AE21" s="5">
        <v>1545.2892999999999</v>
      </c>
      <c r="AF21" s="5">
        <v>7093.8696</v>
      </c>
      <c r="AG21" s="5">
        <v>14093.6351</v>
      </c>
      <c r="AH21" s="5">
        <v>3232.8386999999998</v>
      </c>
      <c r="AI21" s="5">
        <v>2262.2435999999998</v>
      </c>
      <c r="AK21" s="4">
        <v>44404</v>
      </c>
      <c r="AL21" s="5">
        <v>702741087490</v>
      </c>
      <c r="AM21" s="5">
        <v>521146117041</v>
      </c>
      <c r="AN21" s="5">
        <v>55257737866</v>
      </c>
      <c r="AO21" s="5">
        <v>340951417104</v>
      </c>
      <c r="AP21" s="5">
        <v>831444879283.07996</v>
      </c>
      <c r="AQ21" s="5">
        <v>342806923386</v>
      </c>
      <c r="AR21" s="5">
        <v>196521450732</v>
      </c>
      <c r="AT21" s="4">
        <v>44404</v>
      </c>
      <c r="AU21" s="5">
        <v>2.9877221555528002</v>
      </c>
      <c r="AV21" s="5">
        <v>3.8947341064979</v>
      </c>
      <c r="AW21" s="5">
        <v>5.5550074856501004</v>
      </c>
      <c r="AX21" s="5">
        <v>3.8323640854100001</v>
      </c>
      <c r="AY21" s="5">
        <v>4.4306025204359996</v>
      </c>
      <c r="AZ21" s="5">
        <v>5.6541684901862999</v>
      </c>
      <c r="BA21" s="5">
        <v>2.8239770657894998</v>
      </c>
    </row>
    <row r="22" spans="1:53">
      <c r="A22" s="4">
        <v>44405</v>
      </c>
      <c r="B22" s="5">
        <v>3355.8189000000002</v>
      </c>
      <c r="C22" s="5">
        <v>4714.2947999999997</v>
      </c>
      <c r="D22" s="5">
        <v>1532.4201</v>
      </c>
      <c r="E22" s="5">
        <v>7019.0478999999996</v>
      </c>
      <c r="F22" s="5">
        <v>13967.443799999999</v>
      </c>
      <c r="G22" s="5">
        <v>3204.3145</v>
      </c>
      <c r="H22" s="5">
        <v>2238.7766000000001</v>
      </c>
      <c r="I22" s="5"/>
      <c r="J22" s="4">
        <v>44405</v>
      </c>
      <c r="K22" s="5">
        <v>3385.5360000000001</v>
      </c>
      <c r="L22" s="5">
        <v>4785.6566999999995</v>
      </c>
      <c r="M22" s="5">
        <v>1555.2460000000001</v>
      </c>
      <c r="N22" s="5">
        <v>7058.5141000000003</v>
      </c>
      <c r="O22" s="5">
        <v>14207.3896</v>
      </c>
      <c r="P22" s="5">
        <v>3306.5030000000002</v>
      </c>
      <c r="Q22" s="5">
        <v>2238.7766000000001</v>
      </c>
      <c r="S22" s="4">
        <v>44405</v>
      </c>
      <c r="T22" s="5">
        <v>3312.7206000000001</v>
      </c>
      <c r="U22" s="5">
        <v>4663.9008999999996</v>
      </c>
      <c r="V22" s="5">
        <v>1476.5898999999999</v>
      </c>
      <c r="W22" s="5">
        <v>6750.5852000000004</v>
      </c>
      <c r="X22" s="5">
        <v>13727.475399999999</v>
      </c>
      <c r="Y22" s="5">
        <v>3157.9942000000001</v>
      </c>
      <c r="Z22" s="5">
        <v>2169.7521999999999</v>
      </c>
      <c r="AA22" s="2"/>
      <c r="AB22" s="4">
        <v>44405</v>
      </c>
      <c r="AC22" s="5">
        <v>3361.5895</v>
      </c>
      <c r="AD22" s="5">
        <v>4760.4826000000003</v>
      </c>
      <c r="AE22" s="5">
        <v>1518.7027</v>
      </c>
      <c r="AF22" s="5">
        <v>6945.5087000000003</v>
      </c>
      <c r="AG22" s="5">
        <v>14086.4236</v>
      </c>
      <c r="AH22" s="5">
        <v>3284.9198000000001</v>
      </c>
      <c r="AI22" s="5">
        <v>2195.9726000000001</v>
      </c>
      <c r="AK22" s="4">
        <v>44405</v>
      </c>
      <c r="AL22" s="5">
        <v>564697720125</v>
      </c>
      <c r="AM22" s="5">
        <v>419706155163</v>
      </c>
      <c r="AN22" s="5">
        <v>35592151508</v>
      </c>
      <c r="AO22" s="5">
        <v>282261771388</v>
      </c>
      <c r="AP22" s="5">
        <v>705288293674.43994</v>
      </c>
      <c r="AQ22" s="5">
        <v>294548659534.72998</v>
      </c>
      <c r="AR22" s="5">
        <v>169514193480</v>
      </c>
      <c r="AT22" s="4">
        <v>44405</v>
      </c>
      <c r="AU22" s="5">
        <v>2.1535478422597998</v>
      </c>
      <c r="AV22" s="5">
        <v>2.5625716512466998</v>
      </c>
      <c r="AW22" s="5">
        <v>5.0900565997577001</v>
      </c>
      <c r="AX22" s="5">
        <v>4.3407747444357003</v>
      </c>
      <c r="AY22" s="5">
        <v>3.4051839471848</v>
      </c>
      <c r="AZ22" s="5">
        <v>4.5937584204248001</v>
      </c>
      <c r="BA22" s="5">
        <v>3.0511479842400999</v>
      </c>
    </row>
    <row r="23" spans="1:53">
      <c r="A23" s="4">
        <v>44406</v>
      </c>
      <c r="B23" s="5">
        <v>3403.8382999999999</v>
      </c>
      <c r="C23" s="5">
        <v>4845.7602999999999</v>
      </c>
      <c r="D23" s="5">
        <v>1554.1335999999999</v>
      </c>
      <c r="E23" s="5">
        <v>7057.8769000000002</v>
      </c>
      <c r="F23" s="5">
        <v>14390.29</v>
      </c>
      <c r="G23" s="5">
        <v>3375.3262</v>
      </c>
      <c r="H23" s="5">
        <v>2223.614</v>
      </c>
      <c r="I23" s="5"/>
      <c r="J23" s="4">
        <v>44406</v>
      </c>
      <c r="K23" s="5">
        <v>3416.6071000000002</v>
      </c>
      <c r="L23" s="5">
        <v>4857.9709000000003</v>
      </c>
      <c r="M23" s="5">
        <v>1598.3408999999999</v>
      </c>
      <c r="N23" s="5">
        <v>7226.5</v>
      </c>
      <c r="O23" s="5">
        <v>14544.107099999999</v>
      </c>
      <c r="P23" s="5">
        <v>3467.8955000000001</v>
      </c>
      <c r="Q23" s="5">
        <v>2280.5277000000001</v>
      </c>
      <c r="S23" s="4">
        <v>44406</v>
      </c>
      <c r="T23" s="5">
        <v>3382.5709999999999</v>
      </c>
      <c r="U23" s="5">
        <v>4800.0124999999998</v>
      </c>
      <c r="V23" s="5">
        <v>1545.1058</v>
      </c>
      <c r="W23" s="5">
        <v>7057.8769000000002</v>
      </c>
      <c r="X23" s="5">
        <v>14277.965</v>
      </c>
      <c r="Y23" s="5">
        <v>3338.1316000000002</v>
      </c>
      <c r="Z23" s="5">
        <v>2223.614</v>
      </c>
      <c r="AA23" s="2"/>
      <c r="AB23" s="4">
        <v>44406</v>
      </c>
      <c r="AC23" s="5">
        <v>3411.7240000000002</v>
      </c>
      <c r="AD23" s="5">
        <v>4850.2745999999997</v>
      </c>
      <c r="AE23" s="5">
        <v>1588.4653000000001</v>
      </c>
      <c r="AF23" s="5">
        <v>7207.4826000000003</v>
      </c>
      <c r="AG23" s="5">
        <v>14515.3231</v>
      </c>
      <c r="AH23" s="5">
        <v>3459.7213999999999</v>
      </c>
      <c r="AI23" s="5">
        <v>2276.2035999999998</v>
      </c>
      <c r="AK23" s="4">
        <v>44406</v>
      </c>
      <c r="AL23" s="5">
        <v>539748855383</v>
      </c>
      <c r="AM23" s="5">
        <v>415676120878</v>
      </c>
      <c r="AN23" s="5">
        <v>36150601841</v>
      </c>
      <c r="AO23" s="5">
        <v>284565746268</v>
      </c>
      <c r="AP23" s="5">
        <v>709742231492.56006</v>
      </c>
      <c r="AQ23" s="5">
        <v>324802262639.91998</v>
      </c>
      <c r="AR23" s="5">
        <v>169824410663</v>
      </c>
      <c r="AT23" s="4">
        <v>44406</v>
      </c>
      <c r="AU23" s="5">
        <v>1.0125001877832001</v>
      </c>
      <c r="AV23" s="5">
        <v>1.2174900082608999</v>
      </c>
      <c r="AW23" s="5">
        <v>3.5053009387551999</v>
      </c>
      <c r="AX23" s="5">
        <v>2.4278005727643999</v>
      </c>
      <c r="AY23" s="5">
        <v>1.8893518153180999</v>
      </c>
      <c r="AZ23" s="5">
        <v>3.9502912673849999</v>
      </c>
      <c r="BA23" s="5">
        <v>2.5917308804307999</v>
      </c>
    </row>
    <row r="24" spans="1:53">
      <c r="A24" s="4">
        <v>44407</v>
      </c>
      <c r="B24" s="5">
        <v>3398.1959999999999</v>
      </c>
      <c r="C24" s="5">
        <v>4825.7002000000002</v>
      </c>
      <c r="D24" s="5">
        <v>1582.5752</v>
      </c>
      <c r="E24" s="5">
        <v>7209.0379000000003</v>
      </c>
      <c r="F24" s="5">
        <v>14482.7755</v>
      </c>
      <c r="G24" s="5">
        <v>3454.0259000000001</v>
      </c>
      <c r="H24" s="5">
        <v>2275.7822000000001</v>
      </c>
      <c r="I24" s="5"/>
      <c r="J24" s="4">
        <v>44407</v>
      </c>
      <c r="K24" s="5">
        <v>3404.8813</v>
      </c>
      <c r="L24" s="5">
        <v>4825.7002000000002</v>
      </c>
      <c r="M24" s="5">
        <v>1608.9628</v>
      </c>
      <c r="N24" s="5">
        <v>7279.0622999999996</v>
      </c>
      <c r="O24" s="5">
        <v>14522.120800000001</v>
      </c>
      <c r="P24" s="5">
        <v>3479.3762000000002</v>
      </c>
      <c r="Q24" s="5">
        <v>2310.8276999999998</v>
      </c>
      <c r="S24" s="4">
        <v>44407</v>
      </c>
      <c r="T24" s="5">
        <v>3370.4506000000001</v>
      </c>
      <c r="U24" s="5">
        <v>4761.0375999999997</v>
      </c>
      <c r="V24" s="5">
        <v>1570.4464</v>
      </c>
      <c r="W24" s="5">
        <v>7155.2236000000003</v>
      </c>
      <c r="X24" s="5">
        <v>14294.477800000001</v>
      </c>
      <c r="Y24" s="5">
        <v>3402.3256000000001</v>
      </c>
      <c r="Z24" s="5">
        <v>2275.7822000000001</v>
      </c>
      <c r="AA24" s="2"/>
      <c r="AB24" s="4">
        <v>44407</v>
      </c>
      <c r="AC24" s="5">
        <v>3397.3573999999999</v>
      </c>
      <c r="AD24" s="5">
        <v>4811.1695</v>
      </c>
      <c r="AE24" s="5">
        <v>1591.2189000000001</v>
      </c>
      <c r="AF24" s="5">
        <v>7262.3829999999998</v>
      </c>
      <c r="AG24" s="5">
        <v>14473.209800000001</v>
      </c>
      <c r="AH24" s="5">
        <v>3440.1817000000001</v>
      </c>
      <c r="AI24" s="5">
        <v>2310.8276999999998</v>
      </c>
      <c r="AK24" s="4">
        <v>44407</v>
      </c>
      <c r="AL24" s="5">
        <v>568820969728</v>
      </c>
      <c r="AM24" s="5">
        <v>420943935062</v>
      </c>
      <c r="AN24" s="5">
        <v>36512390691</v>
      </c>
      <c r="AO24" s="5">
        <v>315095884199</v>
      </c>
      <c r="AP24" s="5">
        <v>770901186381.12</v>
      </c>
      <c r="AQ24" s="5">
        <v>353641913960.39001</v>
      </c>
      <c r="AR24" s="5">
        <v>192680278394</v>
      </c>
      <c r="AT24" s="4">
        <v>44407</v>
      </c>
      <c r="AU24" s="5">
        <v>1.0091877303087999</v>
      </c>
      <c r="AV24" s="5">
        <v>1.3331740021483001</v>
      </c>
      <c r="AW24" s="5">
        <v>2.4247555171649</v>
      </c>
      <c r="AX24" s="5">
        <v>1.7181963089304</v>
      </c>
      <c r="AY24" s="5">
        <v>1.5682944046902001</v>
      </c>
      <c r="AZ24" s="5">
        <v>2.2270752783735999</v>
      </c>
      <c r="BA24" s="5">
        <v>1.5396469806127999</v>
      </c>
    </row>
    <row r="25" spans="1:53">
      <c r="A25" s="4">
        <v>44410</v>
      </c>
      <c r="B25" s="5">
        <v>3385.6902</v>
      </c>
      <c r="C25" s="5">
        <v>4794.8191999999999</v>
      </c>
      <c r="D25" s="5">
        <v>1594.0332000000001</v>
      </c>
      <c r="E25" s="5">
        <v>7264.3725999999997</v>
      </c>
      <c r="F25" s="5">
        <v>14463.2132</v>
      </c>
      <c r="G25" s="5">
        <v>3448.2572</v>
      </c>
      <c r="H25" s="5">
        <v>2312.9960999999998</v>
      </c>
      <c r="I25" s="5"/>
      <c r="J25" s="4">
        <v>44410</v>
      </c>
      <c r="K25" s="5">
        <v>3464.2914000000001</v>
      </c>
      <c r="L25" s="5">
        <v>4938.8154000000004</v>
      </c>
      <c r="M25" s="5">
        <v>1619.3592000000001</v>
      </c>
      <c r="N25" s="5">
        <v>7402.3972999999996</v>
      </c>
      <c r="O25" s="5">
        <v>14806.860500000001</v>
      </c>
      <c r="P25" s="5">
        <v>3500.3344000000002</v>
      </c>
      <c r="Q25" s="5">
        <v>2357.8341</v>
      </c>
      <c r="S25" s="4">
        <v>44410</v>
      </c>
      <c r="T25" s="5">
        <v>3367.643</v>
      </c>
      <c r="U25" s="5">
        <v>4761.4593000000004</v>
      </c>
      <c r="V25" s="5">
        <v>1572.1134999999999</v>
      </c>
      <c r="W25" s="5">
        <v>7248.8923000000004</v>
      </c>
      <c r="X25" s="5">
        <v>14395.328</v>
      </c>
      <c r="Y25" s="5">
        <v>3399.6421</v>
      </c>
      <c r="Z25" s="5">
        <v>2312.9960999999998</v>
      </c>
      <c r="AA25" s="2"/>
      <c r="AB25" s="4">
        <v>44410</v>
      </c>
      <c r="AC25" s="5">
        <v>3464.2854000000002</v>
      </c>
      <c r="AD25" s="5">
        <v>4933.7359999999999</v>
      </c>
      <c r="AE25" s="5">
        <v>1599.4739</v>
      </c>
      <c r="AF25" s="5">
        <v>7402.3540999999996</v>
      </c>
      <c r="AG25" s="5">
        <v>14798.158299999999</v>
      </c>
      <c r="AH25" s="5">
        <v>3493.3591000000001</v>
      </c>
      <c r="AI25" s="5">
        <v>2357.8341</v>
      </c>
      <c r="AK25" s="4">
        <v>44410</v>
      </c>
      <c r="AL25" s="5">
        <v>657885783920</v>
      </c>
      <c r="AM25" s="5">
        <v>524659449296</v>
      </c>
      <c r="AN25" s="5">
        <v>37616792119</v>
      </c>
      <c r="AO25" s="5">
        <v>338912944282</v>
      </c>
      <c r="AP25" s="5">
        <v>854946992311.87</v>
      </c>
      <c r="AQ25" s="5">
        <v>367516831294.59003</v>
      </c>
      <c r="AR25" s="5">
        <v>200502944878</v>
      </c>
      <c r="AT25" s="4">
        <v>44410</v>
      </c>
      <c r="AU25" s="5">
        <v>2.8448110875824</v>
      </c>
      <c r="AV25" s="5">
        <v>3.686340711962</v>
      </c>
      <c r="AW25" s="5">
        <v>2.9691515102039001</v>
      </c>
      <c r="AX25" s="5">
        <v>2.1137001449799002</v>
      </c>
      <c r="AY25" s="5">
        <v>2.8434086542434001</v>
      </c>
      <c r="AZ25" s="5">
        <v>2.9269471435185999</v>
      </c>
      <c r="BA25" s="5">
        <v>1.9403437132071999</v>
      </c>
    </row>
    <row r="26" spans="1:53">
      <c r="A26" s="4">
        <v>44411</v>
      </c>
      <c r="B26" s="5">
        <v>3446.7840999999999</v>
      </c>
      <c r="C26" s="5">
        <v>4909.2325000000001</v>
      </c>
      <c r="D26" s="5">
        <v>1586.3501000000001</v>
      </c>
      <c r="E26" s="5">
        <v>7375.2242999999999</v>
      </c>
      <c r="F26" s="5">
        <v>14745.9053</v>
      </c>
      <c r="G26" s="5">
        <v>3490.8575000000001</v>
      </c>
      <c r="H26" s="5">
        <v>2352.5133000000001</v>
      </c>
      <c r="I26" s="5"/>
      <c r="J26" s="4">
        <v>44411</v>
      </c>
      <c r="K26" s="5">
        <v>3470.6570999999999</v>
      </c>
      <c r="L26" s="5">
        <v>4957.0290999999997</v>
      </c>
      <c r="M26" s="5">
        <v>1593.0310999999999</v>
      </c>
      <c r="N26" s="5">
        <v>7419.3445000000002</v>
      </c>
      <c r="O26" s="5">
        <v>14844.520200000001</v>
      </c>
      <c r="P26" s="5">
        <v>3517.0952000000002</v>
      </c>
      <c r="Q26" s="5">
        <v>2366.3422</v>
      </c>
      <c r="S26" s="4">
        <v>44411</v>
      </c>
      <c r="T26" s="5">
        <v>3435.4618999999998</v>
      </c>
      <c r="U26" s="5">
        <v>4890.8495000000003</v>
      </c>
      <c r="V26" s="5">
        <v>1558.1014</v>
      </c>
      <c r="W26" s="5">
        <v>7284.1776</v>
      </c>
      <c r="X26" s="5">
        <v>14656.197</v>
      </c>
      <c r="Y26" s="5">
        <v>3447.1408999999999</v>
      </c>
      <c r="Z26" s="5">
        <v>2327.1777999999999</v>
      </c>
      <c r="AA26" s="2"/>
      <c r="AB26" s="4">
        <v>44411</v>
      </c>
      <c r="AC26" s="5">
        <v>3447.9913999999999</v>
      </c>
      <c r="AD26" s="5">
        <v>4934.4583000000002</v>
      </c>
      <c r="AE26" s="5">
        <v>1564.1926000000001</v>
      </c>
      <c r="AF26" s="5">
        <v>7308.9552999999996</v>
      </c>
      <c r="AG26" s="5">
        <v>14736.918100000001</v>
      </c>
      <c r="AH26" s="5">
        <v>3477.2287000000001</v>
      </c>
      <c r="AI26" s="5">
        <v>2332.9272999999998</v>
      </c>
      <c r="AK26" s="4">
        <v>44411</v>
      </c>
      <c r="AL26" s="5">
        <v>603419198485</v>
      </c>
      <c r="AM26" s="5">
        <v>471194128402</v>
      </c>
      <c r="AN26" s="5">
        <v>34529717900</v>
      </c>
      <c r="AO26" s="5">
        <v>318057358861</v>
      </c>
      <c r="AP26" s="5">
        <v>812730260200.38</v>
      </c>
      <c r="AQ26" s="5">
        <v>363815121401.63</v>
      </c>
      <c r="AR26" s="5">
        <v>203329999132</v>
      </c>
      <c r="AT26" s="4">
        <v>44411</v>
      </c>
      <c r="AU26" s="5">
        <v>1.0159440096939001</v>
      </c>
      <c r="AV26" s="5">
        <v>1.3413688936740999</v>
      </c>
      <c r="AW26" s="5">
        <v>2.1838243187337998</v>
      </c>
      <c r="AX26" s="5">
        <v>1.8259988400177001</v>
      </c>
      <c r="AY26" s="5">
        <v>1.2726124169113999</v>
      </c>
      <c r="AZ26" s="5">
        <v>2.0024938174835998</v>
      </c>
      <c r="BA26" s="5">
        <v>1.6610328945535</v>
      </c>
    </row>
    <row r="27" spans="1:53">
      <c r="A27" s="4">
        <v>44412</v>
      </c>
      <c r="B27" s="5">
        <v>3442.9367999999999</v>
      </c>
      <c r="C27" s="5">
        <v>4927.7358000000004</v>
      </c>
      <c r="D27" s="5">
        <v>1566.4455</v>
      </c>
      <c r="E27" s="5">
        <v>7295.5704999999998</v>
      </c>
      <c r="F27" s="5">
        <v>14715.749900000001</v>
      </c>
      <c r="G27" s="5">
        <v>3463.7293</v>
      </c>
      <c r="H27" s="5">
        <v>2329.7988999999998</v>
      </c>
      <c r="I27" s="5"/>
      <c r="J27" s="4">
        <v>44412</v>
      </c>
      <c r="K27" s="5">
        <v>3477.5972000000002</v>
      </c>
      <c r="L27" s="5">
        <v>4979.2911000000004</v>
      </c>
      <c r="M27" s="5">
        <v>1608.498</v>
      </c>
      <c r="N27" s="5">
        <v>7478.2071999999998</v>
      </c>
      <c r="O27" s="5">
        <v>14990.109</v>
      </c>
      <c r="P27" s="5">
        <v>3564.2739000000001</v>
      </c>
      <c r="Q27" s="5">
        <v>2370.4949000000001</v>
      </c>
      <c r="S27" s="4">
        <v>44412</v>
      </c>
      <c r="T27" s="5">
        <v>3440.7835</v>
      </c>
      <c r="U27" s="5">
        <v>4919.6569</v>
      </c>
      <c r="V27" s="5">
        <v>1564.462</v>
      </c>
      <c r="W27" s="5">
        <v>7295.4507999999996</v>
      </c>
      <c r="X27" s="5">
        <v>14683.3532</v>
      </c>
      <c r="Y27" s="5">
        <v>3445.0538000000001</v>
      </c>
      <c r="Z27" s="5">
        <v>2329.7988999999998</v>
      </c>
      <c r="AA27" s="2"/>
      <c r="AB27" s="4">
        <v>44412</v>
      </c>
      <c r="AC27" s="5">
        <v>3477.2186000000002</v>
      </c>
      <c r="AD27" s="5">
        <v>4978.8478999999998</v>
      </c>
      <c r="AE27" s="5">
        <v>1605.8939</v>
      </c>
      <c r="AF27" s="5">
        <v>7478.2071999999998</v>
      </c>
      <c r="AG27" s="5">
        <v>14990.109</v>
      </c>
      <c r="AH27" s="5">
        <v>3563.1266999999998</v>
      </c>
      <c r="AI27" s="5">
        <v>2370.2426999999998</v>
      </c>
      <c r="AK27" s="4">
        <v>44412</v>
      </c>
      <c r="AL27" s="5">
        <v>546820755983</v>
      </c>
      <c r="AM27" s="5">
        <v>425801406612</v>
      </c>
      <c r="AN27" s="5">
        <v>28642099172</v>
      </c>
      <c r="AO27" s="5">
        <v>297192357353</v>
      </c>
      <c r="AP27" s="5">
        <v>742216465196.31006</v>
      </c>
      <c r="AQ27" s="5">
        <v>335609455111.56</v>
      </c>
      <c r="AR27" s="5">
        <v>178236752580</v>
      </c>
      <c r="AT27" s="4">
        <v>44412</v>
      </c>
      <c r="AU27" s="5">
        <v>1.0676853776374999</v>
      </c>
      <c r="AV27" s="5">
        <v>1.208525766648</v>
      </c>
      <c r="AW27" s="5">
        <v>2.8152543363265998</v>
      </c>
      <c r="AX27" s="5">
        <v>2.5004448994235999</v>
      </c>
      <c r="AY27" s="5">
        <v>2.0815464801966002</v>
      </c>
      <c r="AZ27" s="5">
        <v>3.4285953063713999</v>
      </c>
      <c r="BA27" s="5">
        <v>1.7444178393386001</v>
      </c>
    </row>
    <row r="28" spans="1:53">
      <c r="A28" s="4">
        <v>44413</v>
      </c>
      <c r="B28" s="5">
        <v>3461.7184999999999</v>
      </c>
      <c r="C28" s="5">
        <v>4946.1668</v>
      </c>
      <c r="D28" s="5">
        <v>1606.6509000000001</v>
      </c>
      <c r="E28" s="5">
        <v>7454.2802000000001</v>
      </c>
      <c r="F28" s="5">
        <v>14901.9612</v>
      </c>
      <c r="G28" s="5">
        <v>3547.8362999999999</v>
      </c>
      <c r="H28" s="5">
        <v>2362.6395000000002</v>
      </c>
      <c r="I28" s="5"/>
      <c r="J28" s="4">
        <v>44413</v>
      </c>
      <c r="K28" s="5">
        <v>3486.1572000000001</v>
      </c>
      <c r="L28" s="5">
        <v>4997.1396999999997</v>
      </c>
      <c r="M28" s="5">
        <v>1616.0522000000001</v>
      </c>
      <c r="N28" s="5">
        <v>7494.3308999999999</v>
      </c>
      <c r="O28" s="5">
        <v>14990.652099999999</v>
      </c>
      <c r="P28" s="5">
        <v>3569.8379</v>
      </c>
      <c r="Q28" s="5">
        <v>2362.6395000000002</v>
      </c>
      <c r="S28" s="4">
        <v>44413</v>
      </c>
      <c r="T28" s="5">
        <v>3449.3885</v>
      </c>
      <c r="U28" s="5">
        <v>4921.9381999999996</v>
      </c>
      <c r="V28" s="5">
        <v>1584.3092999999999</v>
      </c>
      <c r="W28" s="5">
        <v>7402.3849</v>
      </c>
      <c r="X28" s="5">
        <v>14800.416800000001</v>
      </c>
      <c r="Y28" s="5">
        <v>3507.0331999999999</v>
      </c>
      <c r="Z28" s="5">
        <v>2337.6849000000002</v>
      </c>
      <c r="AA28" s="2"/>
      <c r="AB28" s="4">
        <v>44413</v>
      </c>
      <c r="AC28" s="5">
        <v>3466.5491000000002</v>
      </c>
      <c r="AD28" s="5">
        <v>4948.6702999999998</v>
      </c>
      <c r="AE28" s="5">
        <v>1604.8067000000001</v>
      </c>
      <c r="AF28" s="5">
        <v>7447.9394000000002</v>
      </c>
      <c r="AG28" s="5">
        <v>14872.225700000001</v>
      </c>
      <c r="AH28" s="5">
        <v>3532.5003000000002</v>
      </c>
      <c r="AI28" s="5">
        <v>2348.5032000000001</v>
      </c>
      <c r="AK28" s="4">
        <v>44413</v>
      </c>
      <c r="AL28" s="5">
        <v>540401110891</v>
      </c>
      <c r="AM28" s="5">
        <v>398772206808</v>
      </c>
      <c r="AN28" s="5">
        <v>29300877002</v>
      </c>
      <c r="AO28" s="5">
        <v>303102914279</v>
      </c>
      <c r="AP28" s="5">
        <v>750470867132.54004</v>
      </c>
      <c r="AQ28" s="5">
        <v>327626799630.5</v>
      </c>
      <c r="AR28" s="5">
        <v>180321267044</v>
      </c>
      <c r="AT28" s="4">
        <v>44413</v>
      </c>
      <c r="AU28" s="5">
        <v>1.0574169826424</v>
      </c>
      <c r="AV28" s="5">
        <v>1.5104197097484999</v>
      </c>
      <c r="AW28" s="5">
        <v>1.9766498895100999</v>
      </c>
      <c r="AX28" s="5">
        <v>1.2295192890616999</v>
      </c>
      <c r="AY28" s="5">
        <v>1.2690721595153001</v>
      </c>
      <c r="AZ28" s="5">
        <v>1.7626288731187001</v>
      </c>
      <c r="BA28" s="5">
        <v>1.0528288938513</v>
      </c>
    </row>
    <row r="29" spans="1:53">
      <c r="A29" s="4">
        <v>44414</v>
      </c>
      <c r="B29" s="5">
        <v>3465.4841999999999</v>
      </c>
      <c r="C29" s="5">
        <v>4943.0427</v>
      </c>
      <c r="D29" s="5">
        <v>1630.3025</v>
      </c>
      <c r="E29" s="5">
        <v>7462.8558999999996</v>
      </c>
      <c r="F29" s="5">
        <v>14902.6909</v>
      </c>
      <c r="G29" s="5">
        <v>3539.9668000000001</v>
      </c>
      <c r="H29" s="5">
        <v>2349.2941000000001</v>
      </c>
      <c r="I29" s="5"/>
      <c r="J29" s="4">
        <v>44414</v>
      </c>
      <c r="K29" s="5">
        <v>3466.3904000000002</v>
      </c>
      <c r="L29" s="5">
        <v>4944.3486000000003</v>
      </c>
      <c r="M29" s="5">
        <v>1639.1860999999999</v>
      </c>
      <c r="N29" s="5">
        <v>7490.9802</v>
      </c>
      <c r="O29" s="5">
        <v>14915.726699999999</v>
      </c>
      <c r="P29" s="5">
        <v>3548.3407000000002</v>
      </c>
      <c r="Q29" s="5">
        <v>2359.7253000000001</v>
      </c>
      <c r="S29" s="4">
        <v>44414</v>
      </c>
      <c r="T29" s="5">
        <v>3436.9317000000001</v>
      </c>
      <c r="U29" s="5">
        <v>4891.7968000000001</v>
      </c>
      <c r="V29" s="5">
        <v>1575.4241</v>
      </c>
      <c r="W29" s="5">
        <v>7419.7282999999998</v>
      </c>
      <c r="X29" s="5">
        <v>14722.1284</v>
      </c>
      <c r="Y29" s="5">
        <v>3469.1187</v>
      </c>
      <c r="Z29" s="5">
        <v>2336.9297000000001</v>
      </c>
      <c r="AA29" s="2"/>
      <c r="AB29" s="4">
        <v>44414</v>
      </c>
      <c r="AC29" s="5">
        <v>3458.2276999999999</v>
      </c>
      <c r="AD29" s="5">
        <v>4921.5646999999999</v>
      </c>
      <c r="AE29" s="5">
        <v>1586.6732</v>
      </c>
      <c r="AF29" s="5">
        <v>7482.1737000000003</v>
      </c>
      <c r="AG29" s="5">
        <v>14827.410400000001</v>
      </c>
      <c r="AH29" s="5">
        <v>3490.9014999999999</v>
      </c>
      <c r="AI29" s="5">
        <v>2359.6943000000001</v>
      </c>
      <c r="AK29" s="4">
        <v>44414</v>
      </c>
      <c r="AL29" s="5">
        <v>516406643136</v>
      </c>
      <c r="AM29" s="5">
        <v>371773603785</v>
      </c>
      <c r="AN29" s="5">
        <v>33032760765</v>
      </c>
      <c r="AO29" s="5">
        <v>291705911007</v>
      </c>
      <c r="AP29" s="5">
        <v>708543471491.52002</v>
      </c>
      <c r="AQ29" s="5">
        <v>303612494233.65997</v>
      </c>
      <c r="AR29" s="5">
        <v>171844575959</v>
      </c>
      <c r="AT29" s="4">
        <v>44414</v>
      </c>
      <c r="AU29" s="5">
        <v>0.84979901193380003</v>
      </c>
      <c r="AV29" s="5">
        <v>1.0619377896321001</v>
      </c>
      <c r="AW29" s="5">
        <v>3.9731887958843002</v>
      </c>
      <c r="AX29" s="5">
        <v>0.95666594709403996</v>
      </c>
      <c r="AY29" s="5">
        <v>1.3017439615644999</v>
      </c>
      <c r="AZ29" s="5">
        <v>2.2426608144945002</v>
      </c>
      <c r="BA29" s="5">
        <v>0.97064377004042002</v>
      </c>
    </row>
    <row r="30" spans="1:53">
      <c r="A30" s="4">
        <v>44417</v>
      </c>
      <c r="B30" s="5">
        <v>3441.7501999999999</v>
      </c>
      <c r="C30" s="5">
        <v>4890.2573000000002</v>
      </c>
      <c r="D30" s="5">
        <v>1567.4414999999999</v>
      </c>
      <c r="E30" s="5">
        <v>7459.3494000000001</v>
      </c>
      <c r="F30" s="5">
        <v>14738.367399999999</v>
      </c>
      <c r="G30" s="5">
        <v>3455.7026000000001</v>
      </c>
      <c r="H30" s="5">
        <v>2355.6091000000001</v>
      </c>
      <c r="I30" s="5"/>
      <c r="J30" s="4">
        <v>44417</v>
      </c>
      <c r="K30" s="5">
        <v>3502.8409999999999</v>
      </c>
      <c r="L30" s="5">
        <v>5002.8944000000001</v>
      </c>
      <c r="M30" s="5">
        <v>1582.9184</v>
      </c>
      <c r="N30" s="5">
        <v>7509.3279000000002</v>
      </c>
      <c r="O30" s="5">
        <v>14980.1471</v>
      </c>
      <c r="P30" s="5">
        <v>3466.8804</v>
      </c>
      <c r="Q30" s="5">
        <v>2377.9587999999999</v>
      </c>
      <c r="S30" s="4">
        <v>44417</v>
      </c>
      <c r="T30" s="5">
        <v>3438.703</v>
      </c>
      <c r="U30" s="5">
        <v>4884.0392000000002</v>
      </c>
      <c r="V30" s="5">
        <v>1548.6866</v>
      </c>
      <c r="W30" s="5">
        <v>7386.3144000000002</v>
      </c>
      <c r="X30" s="5">
        <v>14682.9403</v>
      </c>
      <c r="Y30" s="5">
        <v>3412.8625000000002</v>
      </c>
      <c r="Z30" s="5">
        <v>2347.4537999999998</v>
      </c>
      <c r="AA30" s="2"/>
      <c r="AB30" s="4">
        <v>44417</v>
      </c>
      <c r="AC30" s="5">
        <v>3494.6347999999998</v>
      </c>
      <c r="AD30" s="5">
        <v>4985.5627000000004</v>
      </c>
      <c r="AE30" s="5">
        <v>1574.4377999999999</v>
      </c>
      <c r="AF30" s="5">
        <v>7507.0824000000002</v>
      </c>
      <c r="AG30" s="5">
        <v>14941.4419</v>
      </c>
      <c r="AH30" s="5">
        <v>3456.7467999999999</v>
      </c>
      <c r="AI30" s="5">
        <v>2377.9587999999999</v>
      </c>
      <c r="AK30" s="4">
        <v>44417</v>
      </c>
      <c r="AL30" s="5">
        <v>539498929567</v>
      </c>
      <c r="AM30" s="5">
        <v>408897062935</v>
      </c>
      <c r="AN30" s="5">
        <v>25458809592</v>
      </c>
      <c r="AO30" s="5">
        <v>287557697468</v>
      </c>
      <c r="AP30" s="5">
        <v>709523798993.51001</v>
      </c>
      <c r="AQ30" s="5">
        <v>284142153697.97998</v>
      </c>
      <c r="AR30" s="5">
        <v>173846157836</v>
      </c>
      <c r="AT30" s="4">
        <v>44417</v>
      </c>
      <c r="AU30" s="5">
        <v>1.8546494205688</v>
      </c>
      <c r="AV30" s="5">
        <v>2.4149880626378999</v>
      </c>
      <c r="AW30" s="5">
        <v>2.1574575029060998</v>
      </c>
      <c r="AX30" s="5">
        <v>1.6440877334885</v>
      </c>
      <c r="AY30" s="5">
        <v>2.0044417196411</v>
      </c>
      <c r="AZ30" s="5">
        <v>1.5473911251864001</v>
      </c>
      <c r="BA30" s="5">
        <v>1.2927522009949</v>
      </c>
    </row>
    <row r="31" spans="1:53">
      <c r="A31" s="4">
        <v>44418</v>
      </c>
      <c r="B31" s="5">
        <v>3488.6642000000002</v>
      </c>
      <c r="C31" s="5">
        <v>4977.8163999999997</v>
      </c>
      <c r="D31" s="5">
        <v>1574.0119</v>
      </c>
      <c r="E31" s="5">
        <v>7489.1554999999998</v>
      </c>
      <c r="F31" s="5">
        <v>14919.5154</v>
      </c>
      <c r="G31" s="5">
        <v>3453.8452000000002</v>
      </c>
      <c r="H31" s="5">
        <v>2374.0502000000001</v>
      </c>
      <c r="I31" s="5"/>
      <c r="J31" s="4">
        <v>44418</v>
      </c>
      <c r="K31" s="5">
        <v>3529.9308999999998</v>
      </c>
      <c r="L31" s="5">
        <v>5043.7608</v>
      </c>
      <c r="M31" s="5">
        <v>1592.827</v>
      </c>
      <c r="N31" s="5">
        <v>7566.7312000000002</v>
      </c>
      <c r="O31" s="5">
        <v>15057.5913</v>
      </c>
      <c r="P31" s="5">
        <v>3470.9717000000001</v>
      </c>
      <c r="Q31" s="5">
        <v>2406.2917000000002</v>
      </c>
      <c r="S31" s="4">
        <v>44418</v>
      </c>
      <c r="T31" s="5">
        <v>3477.0641000000001</v>
      </c>
      <c r="U31" s="5">
        <v>4941.2398999999996</v>
      </c>
      <c r="V31" s="5">
        <v>1569.277</v>
      </c>
      <c r="W31" s="5">
        <v>7467.0558000000001</v>
      </c>
      <c r="X31" s="5">
        <v>14863.080599999999</v>
      </c>
      <c r="Y31" s="5">
        <v>3422.377</v>
      </c>
      <c r="Z31" s="5">
        <v>2374.0502000000001</v>
      </c>
      <c r="AA31" s="2"/>
      <c r="AB31" s="4">
        <v>44418</v>
      </c>
      <c r="AC31" s="5">
        <v>3529.9308999999998</v>
      </c>
      <c r="AD31" s="5">
        <v>5043.1480000000001</v>
      </c>
      <c r="AE31" s="5">
        <v>1588.1948</v>
      </c>
      <c r="AF31" s="5">
        <v>7549.5519999999997</v>
      </c>
      <c r="AG31" s="5">
        <v>15057.5913</v>
      </c>
      <c r="AH31" s="5">
        <v>3468.6696000000002</v>
      </c>
      <c r="AI31" s="5">
        <v>2398.3877000000002</v>
      </c>
      <c r="AK31" s="4">
        <v>44418</v>
      </c>
      <c r="AL31" s="5">
        <v>553440311802</v>
      </c>
      <c r="AM31" s="5">
        <v>410098755610</v>
      </c>
      <c r="AN31" s="5">
        <v>27385183541</v>
      </c>
      <c r="AO31" s="5">
        <v>303106788139</v>
      </c>
      <c r="AP31" s="5">
        <v>790672653314.82996</v>
      </c>
      <c r="AQ31" s="5">
        <v>314679486848.71002</v>
      </c>
      <c r="AR31" s="5">
        <v>196436238922</v>
      </c>
      <c r="AT31" s="4">
        <v>44418</v>
      </c>
      <c r="AU31" s="5">
        <v>1.5127989911849999</v>
      </c>
      <c r="AV31" s="5">
        <v>2.0563556446698001</v>
      </c>
      <c r="AW31" s="5">
        <v>1.4957720146200999</v>
      </c>
      <c r="AX31" s="5">
        <v>1.3277515110264</v>
      </c>
      <c r="AY31" s="5">
        <v>1.3018201409329999</v>
      </c>
      <c r="AZ31" s="5">
        <v>1.4057928686012</v>
      </c>
      <c r="BA31" s="5">
        <v>1.3558477127526001</v>
      </c>
    </row>
    <row r="32" spans="1:53">
      <c r="A32" s="4">
        <v>44419</v>
      </c>
      <c r="B32" s="5">
        <v>3527.1093000000001</v>
      </c>
      <c r="C32" s="5">
        <v>5037.0819000000001</v>
      </c>
      <c r="D32" s="5">
        <v>1589.4268999999999</v>
      </c>
      <c r="E32" s="5">
        <v>7538.8211000000001</v>
      </c>
      <c r="F32" s="5">
        <v>15048.8698</v>
      </c>
      <c r="G32" s="5">
        <v>3457.7885000000001</v>
      </c>
      <c r="H32" s="5">
        <v>2396.8996000000002</v>
      </c>
      <c r="I32" s="5"/>
      <c r="J32" s="4">
        <v>44419</v>
      </c>
      <c r="K32" s="5">
        <v>3544.0940999999998</v>
      </c>
      <c r="L32" s="5">
        <v>5059.7887000000001</v>
      </c>
      <c r="M32" s="5">
        <v>1593.1532</v>
      </c>
      <c r="N32" s="5">
        <v>7611.6450000000004</v>
      </c>
      <c r="O32" s="5">
        <v>15101.128500000001</v>
      </c>
      <c r="P32" s="5">
        <v>3471.9366</v>
      </c>
      <c r="Q32" s="5">
        <v>2424.0509999999999</v>
      </c>
      <c r="S32" s="4">
        <v>44419</v>
      </c>
      <c r="T32" s="5">
        <v>3524.0444000000002</v>
      </c>
      <c r="U32" s="5">
        <v>5009.9781999999996</v>
      </c>
      <c r="V32" s="5">
        <v>1564.9702</v>
      </c>
      <c r="W32" s="5">
        <v>7498.5787</v>
      </c>
      <c r="X32" s="5">
        <v>14969.0818</v>
      </c>
      <c r="Y32" s="5">
        <v>3422.8642</v>
      </c>
      <c r="Z32" s="5">
        <v>2391.9587999999999</v>
      </c>
      <c r="AA32" s="2"/>
      <c r="AB32" s="4">
        <v>44419</v>
      </c>
      <c r="AC32" s="5">
        <v>3532.6212999999998</v>
      </c>
      <c r="AD32" s="5">
        <v>5015.3406000000004</v>
      </c>
      <c r="AE32" s="5">
        <v>1578.7891999999999</v>
      </c>
      <c r="AF32" s="5">
        <v>7605.9174999999996</v>
      </c>
      <c r="AG32" s="5">
        <v>15021.170099999999</v>
      </c>
      <c r="AH32" s="5">
        <v>3437.0581999999999</v>
      </c>
      <c r="AI32" s="5">
        <v>2424.0509999999999</v>
      </c>
      <c r="AK32" s="4">
        <v>44419</v>
      </c>
      <c r="AL32" s="5">
        <v>541942732600</v>
      </c>
      <c r="AM32" s="5">
        <v>373386347207</v>
      </c>
      <c r="AN32" s="5">
        <v>22920594683</v>
      </c>
      <c r="AO32" s="5">
        <v>293467645353</v>
      </c>
      <c r="AP32" s="5">
        <v>740726769364.94995</v>
      </c>
      <c r="AQ32" s="5">
        <v>305000604977.09998</v>
      </c>
      <c r="AR32" s="5">
        <v>199988753739</v>
      </c>
      <c r="AT32" s="4">
        <v>44419</v>
      </c>
      <c r="AU32" s="5">
        <v>0.56799128844136004</v>
      </c>
      <c r="AV32" s="5">
        <v>0.98768665920572996</v>
      </c>
      <c r="AW32" s="5">
        <v>1.7745304291388</v>
      </c>
      <c r="AX32" s="5">
        <v>1.4976557549375</v>
      </c>
      <c r="AY32" s="5">
        <v>0.87694437555893001</v>
      </c>
      <c r="AZ32" s="5">
        <v>1.4147326110276</v>
      </c>
      <c r="BA32" s="5">
        <v>1.3380739069000001</v>
      </c>
    </row>
    <row r="33" spans="1:53">
      <c r="A33" s="4">
        <v>44420</v>
      </c>
      <c r="B33" s="5">
        <v>3522.7238000000002</v>
      </c>
      <c r="C33" s="5">
        <v>4998.0733</v>
      </c>
      <c r="D33" s="5">
        <v>1572.1461999999999</v>
      </c>
      <c r="E33" s="5">
        <v>7595.2638999999999</v>
      </c>
      <c r="F33" s="5">
        <v>14972.4948</v>
      </c>
      <c r="G33" s="5">
        <v>3413.5214999999998</v>
      </c>
      <c r="H33" s="5">
        <v>2422.4070999999999</v>
      </c>
      <c r="I33" s="5"/>
      <c r="J33" s="4">
        <v>44420</v>
      </c>
      <c r="K33" s="5">
        <v>3538.3960000000002</v>
      </c>
      <c r="L33" s="5">
        <v>5016.2628000000004</v>
      </c>
      <c r="M33" s="5">
        <v>1604.7333000000001</v>
      </c>
      <c r="N33" s="5">
        <v>7677.7426999999998</v>
      </c>
      <c r="O33" s="5">
        <v>15037.5769</v>
      </c>
      <c r="P33" s="5">
        <v>3439.4133000000002</v>
      </c>
      <c r="Q33" s="5">
        <v>2438.9938999999999</v>
      </c>
      <c r="S33" s="4">
        <v>44420</v>
      </c>
      <c r="T33" s="5">
        <v>3513.4457000000002</v>
      </c>
      <c r="U33" s="5">
        <v>4962.9849999999997</v>
      </c>
      <c r="V33" s="5">
        <v>1570.3497</v>
      </c>
      <c r="W33" s="5">
        <v>7588.7361000000001</v>
      </c>
      <c r="X33" s="5">
        <v>14857.9113</v>
      </c>
      <c r="Y33" s="5">
        <v>3379.4214000000002</v>
      </c>
      <c r="Z33" s="5">
        <v>2418.9796000000001</v>
      </c>
      <c r="AA33" s="2"/>
      <c r="AB33" s="4">
        <v>44420</v>
      </c>
      <c r="AC33" s="5">
        <v>3524.7374</v>
      </c>
      <c r="AD33" s="5">
        <v>4973.3509000000004</v>
      </c>
      <c r="AE33" s="5">
        <v>1586.5006000000001</v>
      </c>
      <c r="AF33" s="5">
        <v>7657.5267999999996</v>
      </c>
      <c r="AG33" s="5">
        <v>14901.970499999999</v>
      </c>
      <c r="AH33" s="5">
        <v>3386.4321</v>
      </c>
      <c r="AI33" s="5">
        <v>2434.0965000000001</v>
      </c>
      <c r="AK33" s="4">
        <v>44420</v>
      </c>
      <c r="AL33" s="5">
        <v>538163449854</v>
      </c>
      <c r="AM33" s="5">
        <v>361828381964</v>
      </c>
      <c r="AN33" s="5">
        <v>21988783682</v>
      </c>
      <c r="AO33" s="5">
        <v>307992404107</v>
      </c>
      <c r="AP33" s="5">
        <v>766707398054.91003</v>
      </c>
      <c r="AQ33" s="5">
        <v>317557071198.97998</v>
      </c>
      <c r="AR33" s="5">
        <v>204151902184</v>
      </c>
      <c r="AT33" s="4">
        <v>44420</v>
      </c>
      <c r="AU33" s="5">
        <v>0.70628289536723998</v>
      </c>
      <c r="AV33" s="5">
        <v>1.0622967461073001</v>
      </c>
      <c r="AW33" s="5">
        <v>2.1778461621096001</v>
      </c>
      <c r="AX33" s="5">
        <v>1.1702283123634001</v>
      </c>
      <c r="AY33" s="5">
        <v>1.1960825874676999</v>
      </c>
      <c r="AZ33" s="5">
        <v>1.7454432398032</v>
      </c>
      <c r="BA33" s="5">
        <v>0.82565507078851996</v>
      </c>
    </row>
    <row r="34" spans="1:53">
      <c r="A34" s="4">
        <v>44421</v>
      </c>
      <c r="B34" s="5">
        <v>3514.4670999999998</v>
      </c>
      <c r="C34" s="5">
        <v>4958.7577000000001</v>
      </c>
      <c r="D34" s="5">
        <v>1580.1243999999999</v>
      </c>
      <c r="E34" s="5">
        <v>7635.4916000000003</v>
      </c>
      <c r="F34" s="5">
        <v>14839.513800000001</v>
      </c>
      <c r="G34" s="5">
        <v>3360.5165999999999</v>
      </c>
      <c r="H34" s="5">
        <v>2427.107</v>
      </c>
      <c r="I34" s="5"/>
      <c r="J34" s="4">
        <v>44421</v>
      </c>
      <c r="K34" s="5">
        <v>3540.0799000000002</v>
      </c>
      <c r="L34" s="5">
        <v>4993.7431999999999</v>
      </c>
      <c r="M34" s="5">
        <v>1588.2322999999999</v>
      </c>
      <c r="N34" s="5">
        <v>7724.4369999999999</v>
      </c>
      <c r="O34" s="5">
        <v>14994.606299999999</v>
      </c>
      <c r="P34" s="5">
        <v>3432.8179</v>
      </c>
      <c r="Q34" s="5">
        <v>2439.2127</v>
      </c>
      <c r="S34" s="4">
        <v>44421</v>
      </c>
      <c r="T34" s="5">
        <v>3500.7995000000001</v>
      </c>
      <c r="U34" s="5">
        <v>4921.2812000000004</v>
      </c>
      <c r="V34" s="5">
        <v>1549.6766</v>
      </c>
      <c r="W34" s="5">
        <v>7605.8572000000004</v>
      </c>
      <c r="X34" s="5">
        <v>14717.6733</v>
      </c>
      <c r="Y34" s="5">
        <v>3328.7003</v>
      </c>
      <c r="Z34" s="5">
        <v>2423.7161000000001</v>
      </c>
      <c r="AA34" s="2"/>
      <c r="AB34" s="4">
        <v>44421</v>
      </c>
      <c r="AC34" s="5">
        <v>3516.2988999999998</v>
      </c>
      <c r="AD34" s="5">
        <v>4945.9829</v>
      </c>
      <c r="AE34" s="5">
        <v>1552.7807</v>
      </c>
      <c r="AF34" s="5">
        <v>7641.9169000000002</v>
      </c>
      <c r="AG34" s="5">
        <v>14799.0326</v>
      </c>
      <c r="AH34" s="5">
        <v>3345.1262000000002</v>
      </c>
      <c r="AI34" s="5">
        <v>2437.3391000000001</v>
      </c>
      <c r="AK34" s="4">
        <v>44421</v>
      </c>
      <c r="AL34" s="5">
        <v>532907854295</v>
      </c>
      <c r="AM34" s="5">
        <v>352459069036</v>
      </c>
      <c r="AN34" s="5">
        <v>26002429618</v>
      </c>
      <c r="AO34" s="5">
        <v>310770377827</v>
      </c>
      <c r="AP34" s="5">
        <v>764286548129.51001</v>
      </c>
      <c r="AQ34" s="5">
        <v>317073859807.42999</v>
      </c>
      <c r="AR34" s="5">
        <v>202322123628</v>
      </c>
      <c r="AT34" s="4">
        <v>44421</v>
      </c>
      <c r="AU34" s="5">
        <v>1.114420609036</v>
      </c>
      <c r="AV34" s="5">
        <v>1.4570055774669</v>
      </c>
      <c r="AW34" s="5">
        <v>2.4302354502734</v>
      </c>
      <c r="AX34" s="5">
        <v>1.5485391445186001</v>
      </c>
      <c r="AY34" s="5">
        <v>1.8583649726055</v>
      </c>
      <c r="AZ34" s="5">
        <v>3.0745515316843002</v>
      </c>
      <c r="BA34" s="5">
        <v>0.63664690368684995</v>
      </c>
    </row>
    <row r="35" spans="1:53">
      <c r="A35" s="4">
        <v>44424</v>
      </c>
      <c r="B35" s="5">
        <v>3514.3445000000002</v>
      </c>
      <c r="C35" s="5">
        <v>4935.9228999999996</v>
      </c>
      <c r="D35" s="5">
        <v>1547.3948</v>
      </c>
      <c r="E35" s="5">
        <v>7628.1579000000002</v>
      </c>
      <c r="F35" s="5">
        <v>14756.4764</v>
      </c>
      <c r="G35" s="5">
        <v>3330.8245999999999</v>
      </c>
      <c r="H35" s="5">
        <v>2434.4551999999999</v>
      </c>
      <c r="I35" s="5"/>
      <c r="J35" s="4">
        <v>44424</v>
      </c>
      <c r="K35" s="5">
        <v>3537.85</v>
      </c>
      <c r="L35" s="5">
        <v>4973.3761000000004</v>
      </c>
      <c r="M35" s="5">
        <v>1565.9964</v>
      </c>
      <c r="N35" s="5">
        <v>7633.6581999999999</v>
      </c>
      <c r="O35" s="5">
        <v>14800.2201</v>
      </c>
      <c r="P35" s="5">
        <v>3346.8009000000002</v>
      </c>
      <c r="Q35" s="5">
        <v>2439.2593000000002</v>
      </c>
      <c r="S35" s="4">
        <v>44424</v>
      </c>
      <c r="T35" s="5">
        <v>3510.8975999999998</v>
      </c>
      <c r="U35" s="5">
        <v>4931.3690999999999</v>
      </c>
      <c r="V35" s="5">
        <v>1535.3542</v>
      </c>
      <c r="W35" s="5">
        <v>7546.5384000000004</v>
      </c>
      <c r="X35" s="5">
        <v>14660.081200000001</v>
      </c>
      <c r="Y35" s="5">
        <v>3288.0450000000001</v>
      </c>
      <c r="Z35" s="5">
        <v>2420.1253000000002</v>
      </c>
      <c r="AA35" s="2"/>
      <c r="AB35" s="4">
        <v>44424</v>
      </c>
      <c r="AC35" s="5">
        <v>3517.3447000000001</v>
      </c>
      <c r="AD35" s="5">
        <v>4941.0676000000003</v>
      </c>
      <c r="AE35" s="5">
        <v>1547.931</v>
      </c>
      <c r="AF35" s="5">
        <v>7568.1373999999996</v>
      </c>
      <c r="AG35" s="5">
        <v>14693.736699999999</v>
      </c>
      <c r="AH35" s="5">
        <v>3301.3906999999999</v>
      </c>
      <c r="AI35" s="5">
        <v>2425.6963999999998</v>
      </c>
      <c r="AK35" s="4">
        <v>44424</v>
      </c>
      <c r="AL35" s="5">
        <v>535458941417</v>
      </c>
      <c r="AM35" s="5">
        <v>340735120175</v>
      </c>
      <c r="AN35" s="5">
        <v>21310329218</v>
      </c>
      <c r="AO35" s="5">
        <v>292491129785</v>
      </c>
      <c r="AP35" s="5">
        <v>721637788500.42004</v>
      </c>
      <c r="AQ35" s="5">
        <v>294829363653.90997</v>
      </c>
      <c r="AR35" s="5">
        <v>201934720689</v>
      </c>
      <c r="AT35" s="4">
        <v>44424</v>
      </c>
      <c r="AU35" s="5">
        <v>0.76649911644315005</v>
      </c>
      <c r="AV35" s="5">
        <v>0.84931551219071999</v>
      </c>
      <c r="AW35" s="5">
        <v>1.9733758926808</v>
      </c>
      <c r="AX35" s="5">
        <v>1.1400254823497999</v>
      </c>
      <c r="AY35" s="5">
        <v>0.94694635648007996</v>
      </c>
      <c r="AZ35" s="5">
        <v>1.7564628802344999</v>
      </c>
      <c r="BA35" s="5">
        <v>0.78503643584103999</v>
      </c>
    </row>
    <row r="36" spans="1:53">
      <c r="A36" s="4">
        <v>44425</v>
      </c>
      <c r="B36" s="5">
        <v>3512.1089999999999</v>
      </c>
      <c r="C36" s="5">
        <v>4935.0043999999998</v>
      </c>
      <c r="D36" s="5">
        <v>1544.4023999999999</v>
      </c>
      <c r="E36" s="5">
        <v>7559.2970999999998</v>
      </c>
      <c r="F36" s="5">
        <v>14696.1883</v>
      </c>
      <c r="G36" s="5">
        <v>3311.9524000000001</v>
      </c>
      <c r="H36" s="5">
        <v>2420.7619</v>
      </c>
      <c r="I36" s="5"/>
      <c r="J36" s="4">
        <v>44425</v>
      </c>
      <c r="K36" s="5">
        <v>3531.7249000000002</v>
      </c>
      <c r="L36" s="5">
        <v>4967.5648000000001</v>
      </c>
      <c r="M36" s="5">
        <v>1555.4482</v>
      </c>
      <c r="N36" s="5">
        <v>7578.4314000000004</v>
      </c>
      <c r="O36" s="5">
        <v>14750.932199999999</v>
      </c>
      <c r="P36" s="5">
        <v>3326.0821000000001</v>
      </c>
      <c r="Q36" s="5">
        <v>2420.7619</v>
      </c>
      <c r="S36" s="4">
        <v>44425</v>
      </c>
      <c r="T36" s="5">
        <v>3438.1233000000002</v>
      </c>
      <c r="U36" s="5">
        <v>4823.3923000000004</v>
      </c>
      <c r="V36" s="5">
        <v>1506.7171000000001</v>
      </c>
      <c r="W36" s="5">
        <v>7338.0248000000001</v>
      </c>
      <c r="X36" s="5">
        <v>14308.634099999999</v>
      </c>
      <c r="Y36" s="5">
        <v>3211.2446</v>
      </c>
      <c r="Z36" s="5">
        <v>2350.1138999999998</v>
      </c>
      <c r="AA36" s="2"/>
      <c r="AB36" s="4">
        <v>44425</v>
      </c>
      <c r="AC36" s="5">
        <v>3446.9760000000001</v>
      </c>
      <c r="AD36" s="5">
        <v>4837.4034000000001</v>
      </c>
      <c r="AE36" s="5">
        <v>1509.2474</v>
      </c>
      <c r="AF36" s="5">
        <v>7360.0330000000004</v>
      </c>
      <c r="AG36" s="5">
        <v>14350.6479</v>
      </c>
      <c r="AH36" s="5">
        <v>3224.1529</v>
      </c>
      <c r="AI36" s="5">
        <v>2354.7298000000001</v>
      </c>
      <c r="AK36" s="4">
        <v>44425</v>
      </c>
      <c r="AL36" s="5">
        <v>570430624019</v>
      </c>
      <c r="AM36" s="5">
        <v>388457131504</v>
      </c>
      <c r="AN36" s="5">
        <v>19358364040</v>
      </c>
      <c r="AO36" s="5">
        <v>283827878533</v>
      </c>
      <c r="AP36" s="5">
        <v>737913397957.79004</v>
      </c>
      <c r="AQ36" s="5">
        <v>310011732051.87</v>
      </c>
      <c r="AR36" s="5">
        <v>204561949247</v>
      </c>
      <c r="AT36" s="4">
        <v>44425</v>
      </c>
      <c r="AU36" s="5">
        <v>2.6611437883810001</v>
      </c>
      <c r="AV36" s="5">
        <v>2.9178410754792998</v>
      </c>
      <c r="AW36" s="5">
        <v>3.1481442002260001</v>
      </c>
      <c r="AX36" s="5">
        <v>3.1765623071271998</v>
      </c>
      <c r="AY36" s="5">
        <v>3.0101131456914998</v>
      </c>
      <c r="AZ36" s="5">
        <v>3.4784583357552998</v>
      </c>
      <c r="BA36" s="5">
        <v>2.9124831945167999</v>
      </c>
    </row>
    <row r="37" spans="1:53">
      <c r="A37" s="4">
        <v>44426</v>
      </c>
      <c r="B37" s="5">
        <v>3442.3472000000002</v>
      </c>
      <c r="C37" s="5">
        <v>4838.4705999999996</v>
      </c>
      <c r="D37" s="5">
        <v>1514.4591</v>
      </c>
      <c r="E37" s="5">
        <v>7352.9690000000001</v>
      </c>
      <c r="F37" s="5">
        <v>14371.8174</v>
      </c>
      <c r="G37" s="5">
        <v>3238.2613000000001</v>
      </c>
      <c r="H37" s="5">
        <v>2350.4292</v>
      </c>
      <c r="I37" s="5"/>
      <c r="J37" s="4">
        <v>44426</v>
      </c>
      <c r="K37" s="5">
        <v>3487.4364</v>
      </c>
      <c r="L37" s="5">
        <v>4909.5409</v>
      </c>
      <c r="M37" s="5">
        <v>1530.2448999999999</v>
      </c>
      <c r="N37" s="5">
        <v>7454.0268999999998</v>
      </c>
      <c r="O37" s="5">
        <v>14500.136399999999</v>
      </c>
      <c r="P37" s="5">
        <v>3269.2163</v>
      </c>
      <c r="Q37" s="5">
        <v>2381.8375999999998</v>
      </c>
      <c r="S37" s="4">
        <v>44426</v>
      </c>
      <c r="T37" s="5">
        <v>3437.6907999999999</v>
      </c>
      <c r="U37" s="5">
        <v>4818.9013000000004</v>
      </c>
      <c r="V37" s="5">
        <v>1501.1767</v>
      </c>
      <c r="W37" s="5">
        <v>7338.8181999999997</v>
      </c>
      <c r="X37" s="5">
        <v>14284.847900000001</v>
      </c>
      <c r="Y37" s="5">
        <v>3219.0544</v>
      </c>
      <c r="Z37" s="5">
        <v>2350.4292</v>
      </c>
      <c r="AA37" s="2"/>
      <c r="AB37" s="4">
        <v>44426</v>
      </c>
      <c r="AC37" s="5">
        <v>3485.2858999999999</v>
      </c>
      <c r="AD37" s="5">
        <v>4894.2384000000002</v>
      </c>
      <c r="AE37" s="5">
        <v>1507.9885999999999</v>
      </c>
      <c r="AF37" s="5">
        <v>7405.4856</v>
      </c>
      <c r="AG37" s="5">
        <v>14454.1144</v>
      </c>
      <c r="AH37" s="5">
        <v>3248.3732</v>
      </c>
      <c r="AI37" s="5">
        <v>2379.6839</v>
      </c>
      <c r="AK37" s="4">
        <v>44426</v>
      </c>
      <c r="AL37" s="5">
        <v>535463068066</v>
      </c>
      <c r="AM37" s="5">
        <v>395792165760</v>
      </c>
      <c r="AN37" s="5">
        <v>17623575905</v>
      </c>
      <c r="AO37" s="5">
        <v>248677524524</v>
      </c>
      <c r="AP37" s="5">
        <v>661708696362.32996</v>
      </c>
      <c r="AQ37" s="5">
        <v>283588706632.21997</v>
      </c>
      <c r="AR37" s="5">
        <v>175344998696</v>
      </c>
      <c r="AT37" s="4">
        <v>44426</v>
      </c>
      <c r="AU37" s="5">
        <v>1.4431664160122</v>
      </c>
      <c r="AV37" s="5">
        <v>1.8737242380901999</v>
      </c>
      <c r="AW37" s="5">
        <v>1.9260062995636</v>
      </c>
      <c r="AX37" s="5">
        <v>1.5653285793691001</v>
      </c>
      <c r="AY37" s="5">
        <v>1.5002005588889999</v>
      </c>
      <c r="AZ37" s="5">
        <v>1.5558164130490999</v>
      </c>
      <c r="BA37" s="5">
        <v>1.3338430591909001</v>
      </c>
    </row>
    <row r="38" spans="1:53">
      <c r="A38" s="4">
        <v>44427</v>
      </c>
      <c r="B38" s="5">
        <v>3475.2979999999998</v>
      </c>
      <c r="C38" s="5">
        <v>4886.5640000000003</v>
      </c>
      <c r="D38" s="5">
        <v>1509.7193</v>
      </c>
      <c r="E38" s="5">
        <v>7387.442</v>
      </c>
      <c r="F38" s="5">
        <v>14456.1841</v>
      </c>
      <c r="G38" s="5">
        <v>3259.0940000000001</v>
      </c>
      <c r="H38" s="5">
        <v>2372.8806</v>
      </c>
      <c r="I38" s="5"/>
      <c r="J38" s="4">
        <v>44427</v>
      </c>
      <c r="K38" s="5">
        <v>3480.4598000000001</v>
      </c>
      <c r="L38" s="5">
        <v>4893.4669999999996</v>
      </c>
      <c r="M38" s="5">
        <v>1553.1606999999999</v>
      </c>
      <c r="N38" s="5">
        <v>7511.1899000000003</v>
      </c>
      <c r="O38" s="5">
        <v>14570.6294</v>
      </c>
      <c r="P38" s="5">
        <v>3304.4306999999999</v>
      </c>
      <c r="Q38" s="5">
        <v>2384.7130999999999</v>
      </c>
      <c r="S38" s="4">
        <v>44427</v>
      </c>
      <c r="T38" s="5">
        <v>3446.0146</v>
      </c>
      <c r="U38" s="5">
        <v>4839.5681000000004</v>
      </c>
      <c r="V38" s="5">
        <v>1508.1674</v>
      </c>
      <c r="W38" s="5">
        <v>7330.6009999999997</v>
      </c>
      <c r="X38" s="5">
        <v>14357.731</v>
      </c>
      <c r="Y38" s="5">
        <v>3231.3611999999998</v>
      </c>
      <c r="Z38" s="5">
        <v>2348.1170999999999</v>
      </c>
      <c r="AA38" s="2"/>
      <c r="AB38" s="4">
        <v>44427</v>
      </c>
      <c r="AC38" s="5">
        <v>3465.5545999999999</v>
      </c>
      <c r="AD38" s="5">
        <v>4862.1394</v>
      </c>
      <c r="AE38" s="5">
        <v>1546.11</v>
      </c>
      <c r="AF38" s="5">
        <v>7468.7727000000004</v>
      </c>
      <c r="AG38" s="5">
        <v>14487.361500000001</v>
      </c>
      <c r="AH38" s="5">
        <v>3278.3568</v>
      </c>
      <c r="AI38" s="5">
        <v>2373.5779000000002</v>
      </c>
      <c r="AK38" s="4">
        <v>44427</v>
      </c>
      <c r="AL38" s="5">
        <v>537926524372</v>
      </c>
      <c r="AM38" s="5">
        <v>397424964846</v>
      </c>
      <c r="AN38" s="5">
        <v>20860855775</v>
      </c>
      <c r="AO38" s="5">
        <v>261439116693</v>
      </c>
      <c r="AP38" s="5">
        <v>677113272665.5</v>
      </c>
      <c r="AQ38" s="5">
        <v>274810410926.51999</v>
      </c>
      <c r="AR38" s="5">
        <v>170388006630</v>
      </c>
      <c r="AT38" s="4">
        <v>44427</v>
      </c>
      <c r="AU38" s="5">
        <v>0.98830342727408005</v>
      </c>
      <c r="AV38" s="5">
        <v>1.1012724676428001</v>
      </c>
      <c r="AW38" s="5">
        <v>2.9836631390980002</v>
      </c>
      <c r="AX38" s="5">
        <v>2.4385828256825999</v>
      </c>
      <c r="AY38" s="5">
        <v>1.4729259372681001</v>
      </c>
      <c r="AZ38" s="5">
        <v>2.2494182626553001</v>
      </c>
      <c r="BA38" s="5">
        <v>1.5378513087389001</v>
      </c>
    </row>
    <row r="39" spans="1:53">
      <c r="A39" s="4">
        <v>44428</v>
      </c>
      <c r="B39" s="5">
        <v>3442.5061999999998</v>
      </c>
      <c r="C39" s="5">
        <v>4817.4937</v>
      </c>
      <c r="D39" s="5">
        <v>1537.9117000000001</v>
      </c>
      <c r="E39" s="5">
        <v>7438.6950999999999</v>
      </c>
      <c r="F39" s="5">
        <v>14376.899299999999</v>
      </c>
      <c r="G39" s="5">
        <v>3256.4920000000002</v>
      </c>
      <c r="H39" s="5">
        <v>2365.4195</v>
      </c>
      <c r="I39" s="5"/>
      <c r="J39" s="4">
        <v>44428</v>
      </c>
      <c r="K39" s="5">
        <v>3453.1531</v>
      </c>
      <c r="L39" s="5">
        <v>4835.1530000000002</v>
      </c>
      <c r="M39" s="5">
        <v>1557.106</v>
      </c>
      <c r="N39" s="5">
        <v>7505.5549000000001</v>
      </c>
      <c r="O39" s="5">
        <v>14448.9249</v>
      </c>
      <c r="P39" s="5">
        <v>3265.6311999999998</v>
      </c>
      <c r="Q39" s="5">
        <v>2373.0965999999999</v>
      </c>
      <c r="S39" s="4">
        <v>44428</v>
      </c>
      <c r="T39" s="5">
        <v>3394.9722999999999</v>
      </c>
      <c r="U39" s="5">
        <v>4720.8257000000003</v>
      </c>
      <c r="V39" s="5">
        <v>1514.0672</v>
      </c>
      <c r="W39" s="5">
        <v>7354.1693999999998</v>
      </c>
      <c r="X39" s="5">
        <v>14100.9239</v>
      </c>
      <c r="Y39" s="5">
        <v>3162.7555000000002</v>
      </c>
      <c r="Z39" s="5">
        <v>2342.0751</v>
      </c>
      <c r="AA39" s="2"/>
      <c r="AB39" s="4">
        <v>44428</v>
      </c>
      <c r="AC39" s="5">
        <v>3427.3337999999999</v>
      </c>
      <c r="AD39" s="5">
        <v>4769.2677999999996</v>
      </c>
      <c r="AE39" s="5">
        <v>1529.0862999999999</v>
      </c>
      <c r="AF39" s="5">
        <v>7467.3611000000001</v>
      </c>
      <c r="AG39" s="5">
        <v>14253.534900000001</v>
      </c>
      <c r="AH39" s="5">
        <v>3192.9002999999998</v>
      </c>
      <c r="AI39" s="5">
        <v>2370.5688</v>
      </c>
      <c r="AK39" s="4">
        <v>44428</v>
      </c>
      <c r="AL39" s="5">
        <v>552667602552</v>
      </c>
      <c r="AM39" s="5">
        <v>404938035667</v>
      </c>
      <c r="AN39" s="5">
        <v>20784913672</v>
      </c>
      <c r="AO39" s="5">
        <v>260935227706</v>
      </c>
      <c r="AP39" s="5">
        <v>699871806401.82996</v>
      </c>
      <c r="AQ39" s="5">
        <v>284040699656.91998</v>
      </c>
      <c r="AR39" s="5">
        <v>170609488035</v>
      </c>
      <c r="AT39" s="4">
        <v>44428</v>
      </c>
      <c r="AU39" s="5">
        <v>1.6788308572602</v>
      </c>
      <c r="AV39" s="5">
        <v>2.3513784898885999</v>
      </c>
      <c r="AW39" s="5">
        <v>2.7836829203614002</v>
      </c>
      <c r="AX39" s="5">
        <v>2.0269126679943001</v>
      </c>
      <c r="AY39" s="5">
        <v>2.4021006171482999</v>
      </c>
      <c r="AZ39" s="5">
        <v>3.1380263429533</v>
      </c>
      <c r="BA39" s="5">
        <v>1.3069509957940999</v>
      </c>
    </row>
    <row r="40" spans="1:53">
      <c r="A40" s="4">
        <v>44431</v>
      </c>
      <c r="B40" s="5">
        <v>3436.7963</v>
      </c>
      <c r="C40" s="5">
        <v>4777.7347</v>
      </c>
      <c r="D40" s="5">
        <v>1534.3905</v>
      </c>
      <c r="E40" s="5">
        <v>7501.4106000000002</v>
      </c>
      <c r="F40" s="5">
        <v>14296.9527</v>
      </c>
      <c r="G40" s="5">
        <v>3218.9675999999999</v>
      </c>
      <c r="H40" s="5">
        <v>2376.5425</v>
      </c>
      <c r="I40" s="5"/>
      <c r="J40" s="4">
        <v>44431</v>
      </c>
      <c r="K40" s="5">
        <v>3481.2543000000001</v>
      </c>
      <c r="L40" s="5">
        <v>4843.8193000000001</v>
      </c>
      <c r="M40" s="5">
        <v>1568.8396</v>
      </c>
      <c r="N40" s="5">
        <v>7668.8869000000004</v>
      </c>
      <c r="O40" s="5">
        <v>14558.468000000001</v>
      </c>
      <c r="P40" s="5">
        <v>3296.364</v>
      </c>
      <c r="Q40" s="5">
        <v>2442.5331000000001</v>
      </c>
      <c r="S40" s="4">
        <v>44431</v>
      </c>
      <c r="T40" s="5">
        <v>3436.6705999999999</v>
      </c>
      <c r="U40" s="5">
        <v>4764.0088999999998</v>
      </c>
      <c r="V40" s="5">
        <v>1524.1950999999999</v>
      </c>
      <c r="W40" s="5">
        <v>7501.4106000000002</v>
      </c>
      <c r="X40" s="5">
        <v>14260.076499999999</v>
      </c>
      <c r="Y40" s="5">
        <v>3202.8062</v>
      </c>
      <c r="Z40" s="5">
        <v>2376.5425</v>
      </c>
      <c r="AA40" s="2"/>
      <c r="AB40" s="4">
        <v>44431</v>
      </c>
      <c r="AC40" s="5">
        <v>3477.1320999999998</v>
      </c>
      <c r="AD40" s="5">
        <v>4835.8782000000001</v>
      </c>
      <c r="AE40" s="5">
        <v>1564.1107999999999</v>
      </c>
      <c r="AF40" s="5">
        <v>7652.5586999999996</v>
      </c>
      <c r="AG40" s="5">
        <v>14535.8765</v>
      </c>
      <c r="AH40" s="5">
        <v>3293.7696999999998</v>
      </c>
      <c r="AI40" s="5">
        <v>2442.4068000000002</v>
      </c>
      <c r="AK40" s="4">
        <v>44431</v>
      </c>
      <c r="AL40" s="5">
        <v>564308155514</v>
      </c>
      <c r="AM40" s="5">
        <v>389599126282</v>
      </c>
      <c r="AN40" s="5">
        <v>21349387071</v>
      </c>
      <c r="AO40" s="5">
        <v>305726382633</v>
      </c>
      <c r="AP40" s="5">
        <v>758251761734.68005</v>
      </c>
      <c r="AQ40" s="5">
        <v>309887192739.64001</v>
      </c>
      <c r="AR40" s="5">
        <v>198885059619</v>
      </c>
      <c r="AT40" s="4">
        <v>44431</v>
      </c>
      <c r="AU40" s="5">
        <v>1.3008274828673001</v>
      </c>
      <c r="AV40" s="5">
        <v>1.6734308775866999</v>
      </c>
      <c r="AW40" s="5">
        <v>2.9196847816895999</v>
      </c>
      <c r="AX40" s="5">
        <v>2.2427775723877001</v>
      </c>
      <c r="AY40" s="5">
        <v>2.0934561292581999</v>
      </c>
      <c r="AZ40" s="5">
        <v>2.9301823173119002</v>
      </c>
      <c r="BA40" s="5">
        <v>2.7837454032129001</v>
      </c>
    </row>
    <row r="41" spans="1:53">
      <c r="A41" s="4">
        <v>44432</v>
      </c>
      <c r="B41" s="5">
        <v>3482.2658000000001</v>
      </c>
      <c r="C41" s="5">
        <v>4844.5924999999997</v>
      </c>
      <c r="D41" s="5">
        <v>1567.6995999999999</v>
      </c>
      <c r="E41" s="5">
        <v>7654.1890000000003</v>
      </c>
      <c r="F41" s="5">
        <v>14558.9602</v>
      </c>
      <c r="G41" s="5">
        <v>3301.8645000000001</v>
      </c>
      <c r="H41" s="5">
        <v>2444.7116000000001</v>
      </c>
      <c r="I41" s="5"/>
      <c r="J41" s="4">
        <v>44432</v>
      </c>
      <c r="K41" s="5">
        <v>3522.6972999999998</v>
      </c>
      <c r="L41" s="5">
        <v>4906.2035999999998</v>
      </c>
      <c r="M41" s="5">
        <v>1586.5219</v>
      </c>
      <c r="N41" s="5">
        <v>7737.5973000000004</v>
      </c>
      <c r="O41" s="5">
        <v>14710.0069</v>
      </c>
      <c r="P41" s="5">
        <v>3351.9272999999998</v>
      </c>
      <c r="Q41" s="5">
        <v>2456.6347999999998</v>
      </c>
      <c r="S41" s="4">
        <v>44432</v>
      </c>
      <c r="T41" s="5">
        <v>3481.1408999999999</v>
      </c>
      <c r="U41" s="5">
        <v>4842.7475999999997</v>
      </c>
      <c r="V41" s="5">
        <v>1550.8780999999999</v>
      </c>
      <c r="W41" s="5">
        <v>7614.942</v>
      </c>
      <c r="X41" s="5">
        <v>14496.8856</v>
      </c>
      <c r="Y41" s="5">
        <v>3269.8636000000001</v>
      </c>
      <c r="Z41" s="5">
        <v>2438.3616999999999</v>
      </c>
      <c r="AA41" s="2"/>
      <c r="AB41" s="4">
        <v>44432</v>
      </c>
      <c r="AC41" s="5">
        <v>3514.471</v>
      </c>
      <c r="AD41" s="5">
        <v>4888.3901999999998</v>
      </c>
      <c r="AE41" s="5">
        <v>1578.0306</v>
      </c>
      <c r="AF41" s="5">
        <v>7715.0731999999998</v>
      </c>
      <c r="AG41" s="5">
        <v>14663.549300000001</v>
      </c>
      <c r="AH41" s="5">
        <v>3330.5801999999999</v>
      </c>
      <c r="AI41" s="5">
        <v>2452.1006000000002</v>
      </c>
      <c r="AK41" s="4">
        <v>44432</v>
      </c>
      <c r="AL41" s="5">
        <v>616084137942</v>
      </c>
      <c r="AM41" s="5">
        <v>417481426158</v>
      </c>
      <c r="AN41" s="5">
        <v>22024290497</v>
      </c>
      <c r="AO41" s="5">
        <v>322685537102</v>
      </c>
      <c r="AP41" s="5">
        <v>792234533691.98999</v>
      </c>
      <c r="AQ41" s="5">
        <v>327199847533.85999</v>
      </c>
      <c r="AR41" s="5">
        <v>211299073794</v>
      </c>
      <c r="AT41" s="4">
        <v>44432</v>
      </c>
      <c r="AU41" s="5">
        <v>1.1951343464919999</v>
      </c>
      <c r="AV41" s="5">
        <v>1.3121918579339</v>
      </c>
      <c r="AW41" s="5">
        <v>2.2788539021659999</v>
      </c>
      <c r="AX41" s="5">
        <v>1.6028011650534999</v>
      </c>
      <c r="AY41" s="5">
        <v>1.4661743995968</v>
      </c>
      <c r="AZ41" s="5">
        <v>2.4914826315876999</v>
      </c>
      <c r="BA41" s="5">
        <v>0.74815956129829997</v>
      </c>
    </row>
    <row r="42" spans="1:53">
      <c r="A42" s="4">
        <v>44433</v>
      </c>
      <c r="B42" s="5">
        <v>3517.9151000000002</v>
      </c>
      <c r="C42" s="5">
        <v>4890.5210999999999</v>
      </c>
      <c r="D42" s="5">
        <v>1573.7417</v>
      </c>
      <c r="E42" s="5">
        <v>7707.0931</v>
      </c>
      <c r="F42" s="5">
        <v>14657.6518</v>
      </c>
      <c r="G42" s="5">
        <v>3330.8090000000002</v>
      </c>
      <c r="H42" s="5">
        <v>2448.3553999999999</v>
      </c>
      <c r="I42" s="5"/>
      <c r="J42" s="4">
        <v>44433</v>
      </c>
      <c r="K42" s="5">
        <v>3540.3948</v>
      </c>
      <c r="L42" s="5">
        <v>4899.7650999999996</v>
      </c>
      <c r="M42" s="5">
        <v>1574.395</v>
      </c>
      <c r="N42" s="5">
        <v>7769.7048000000004</v>
      </c>
      <c r="O42" s="5">
        <v>14697.496800000001</v>
      </c>
      <c r="P42" s="5">
        <v>3348.8886000000002</v>
      </c>
      <c r="Q42" s="5">
        <v>2474.3072000000002</v>
      </c>
      <c r="S42" s="4">
        <v>44433</v>
      </c>
      <c r="T42" s="5">
        <v>3510.0664000000002</v>
      </c>
      <c r="U42" s="5">
        <v>4865.7646000000004</v>
      </c>
      <c r="V42" s="5">
        <v>1535.0925999999999</v>
      </c>
      <c r="W42" s="5">
        <v>7664.2857000000004</v>
      </c>
      <c r="X42" s="5">
        <v>14562.8223</v>
      </c>
      <c r="Y42" s="5">
        <v>3295.4636999999998</v>
      </c>
      <c r="Z42" s="5">
        <v>2448.3553999999999</v>
      </c>
      <c r="AA42" s="2"/>
      <c r="AB42" s="4">
        <v>44433</v>
      </c>
      <c r="AC42" s="5">
        <v>3540.3836999999999</v>
      </c>
      <c r="AD42" s="5">
        <v>4898.1571999999996</v>
      </c>
      <c r="AE42" s="5">
        <v>1542.7755</v>
      </c>
      <c r="AF42" s="5">
        <v>7769.6268</v>
      </c>
      <c r="AG42" s="5">
        <v>14697.496800000001</v>
      </c>
      <c r="AH42" s="5">
        <v>3348.6624000000002</v>
      </c>
      <c r="AI42" s="5">
        <v>2474.3072000000002</v>
      </c>
      <c r="AK42" s="4">
        <v>44433</v>
      </c>
      <c r="AL42" s="5">
        <v>598611868655</v>
      </c>
      <c r="AM42" s="5">
        <v>371868197459</v>
      </c>
      <c r="AN42" s="5">
        <v>23441445580</v>
      </c>
      <c r="AO42" s="5">
        <v>303214016077</v>
      </c>
      <c r="AP42" s="5">
        <v>715843870521.40002</v>
      </c>
      <c r="AQ42" s="5">
        <v>283345794743.56</v>
      </c>
      <c r="AR42" s="5">
        <v>201295284469</v>
      </c>
      <c r="AT42" s="4">
        <v>44433</v>
      </c>
      <c r="AU42" s="5">
        <v>0.86295775381272999</v>
      </c>
      <c r="AV42" s="5">
        <v>0.69553572053227997</v>
      </c>
      <c r="AW42" s="5">
        <v>2.4905980910636001</v>
      </c>
      <c r="AX42" s="5">
        <v>1.3664044043029999</v>
      </c>
      <c r="AY42" s="5">
        <v>0.91843043757489995</v>
      </c>
      <c r="AZ42" s="5">
        <v>1.6040718671179</v>
      </c>
      <c r="BA42" s="5">
        <v>1.0583497267608</v>
      </c>
    </row>
    <row r="43" spans="1:53">
      <c r="A43" s="4">
        <v>44434</v>
      </c>
      <c r="B43" s="5">
        <v>3537.3139000000001</v>
      </c>
      <c r="C43" s="5">
        <v>4892.2043999999996</v>
      </c>
      <c r="D43" s="5">
        <v>1546.3240000000001</v>
      </c>
      <c r="E43" s="5">
        <v>7754.6814999999997</v>
      </c>
      <c r="F43" s="5">
        <v>14701.924199999999</v>
      </c>
      <c r="G43" s="5">
        <v>3361.9069</v>
      </c>
      <c r="H43" s="5">
        <v>2470.7973000000002</v>
      </c>
      <c r="I43" s="5"/>
      <c r="J43" s="4">
        <v>44434</v>
      </c>
      <c r="K43" s="5">
        <v>3537.3155000000002</v>
      </c>
      <c r="L43" s="5">
        <v>4892.2043999999996</v>
      </c>
      <c r="M43" s="5">
        <v>1555.0359000000001</v>
      </c>
      <c r="N43" s="5">
        <v>7771.8537999999999</v>
      </c>
      <c r="O43" s="5">
        <v>14701.924199999999</v>
      </c>
      <c r="P43" s="5">
        <v>3368.6547999999998</v>
      </c>
      <c r="Q43" s="5">
        <v>2478.7671999999998</v>
      </c>
      <c r="S43" s="4">
        <v>44434</v>
      </c>
      <c r="T43" s="5">
        <v>3499.4529000000002</v>
      </c>
      <c r="U43" s="5">
        <v>4798.6953999999996</v>
      </c>
      <c r="V43" s="5">
        <v>1494.8873000000001</v>
      </c>
      <c r="W43" s="5">
        <v>7662.3843999999999</v>
      </c>
      <c r="X43" s="5">
        <v>14409.8843</v>
      </c>
      <c r="Y43" s="5">
        <v>3262.6819</v>
      </c>
      <c r="Z43" s="5">
        <v>2460.5302999999999</v>
      </c>
      <c r="AA43" s="2"/>
      <c r="AB43" s="4">
        <v>44434</v>
      </c>
      <c r="AC43" s="5">
        <v>3501.6642999999999</v>
      </c>
      <c r="AD43" s="5">
        <v>4801.6094000000003</v>
      </c>
      <c r="AE43" s="5">
        <v>1497.3375000000001</v>
      </c>
      <c r="AF43" s="5">
        <v>7669.5281999999997</v>
      </c>
      <c r="AG43" s="5">
        <v>14415.4586</v>
      </c>
      <c r="AH43" s="5">
        <v>3264.45</v>
      </c>
      <c r="AI43" s="5">
        <v>2460.5302999999999</v>
      </c>
      <c r="AK43" s="4">
        <v>44434</v>
      </c>
      <c r="AL43" s="5">
        <v>622393475972</v>
      </c>
      <c r="AM43" s="5">
        <v>368987718506</v>
      </c>
      <c r="AN43" s="5">
        <v>23448847403</v>
      </c>
      <c r="AO43" s="5">
        <v>319065759861</v>
      </c>
      <c r="AP43" s="5">
        <v>751913856437.47998</v>
      </c>
      <c r="AQ43" s="5">
        <v>299060449506.39001</v>
      </c>
      <c r="AR43" s="5">
        <v>215980217465</v>
      </c>
      <c r="AT43" s="4">
        <v>44434</v>
      </c>
      <c r="AU43" s="5">
        <v>1.0694490543496999</v>
      </c>
      <c r="AV43" s="5">
        <v>1.9090649030211</v>
      </c>
      <c r="AW43" s="5">
        <v>3.8987266779904002</v>
      </c>
      <c r="AX43" s="5">
        <v>1.4089402595244001</v>
      </c>
      <c r="AY43" s="5">
        <v>1.9870043448487</v>
      </c>
      <c r="AZ43" s="5">
        <v>3.1646337355476999</v>
      </c>
      <c r="BA43" s="5">
        <v>0.73705075909732998</v>
      </c>
    </row>
    <row r="44" spans="1:53">
      <c r="A44" s="4">
        <v>44435</v>
      </c>
      <c r="B44" s="5">
        <v>3494.4176000000002</v>
      </c>
      <c r="C44" s="5">
        <v>4794.9740000000002</v>
      </c>
      <c r="D44" s="5">
        <v>1491.3405</v>
      </c>
      <c r="E44" s="5">
        <v>7634.9272000000001</v>
      </c>
      <c r="F44" s="5">
        <v>14382.179</v>
      </c>
      <c r="G44" s="5">
        <v>3259.1534999999999</v>
      </c>
      <c r="H44" s="5">
        <v>2451.0176999999999</v>
      </c>
      <c r="I44" s="5"/>
      <c r="J44" s="4">
        <v>44435</v>
      </c>
      <c r="K44" s="5">
        <v>3530.1927000000001</v>
      </c>
      <c r="L44" s="5">
        <v>4863.4691999999995</v>
      </c>
      <c r="M44" s="5">
        <v>1506.6457</v>
      </c>
      <c r="N44" s="5">
        <v>7686.3360000000002</v>
      </c>
      <c r="O44" s="5">
        <v>14537.1535</v>
      </c>
      <c r="P44" s="5">
        <v>3296.6835000000001</v>
      </c>
      <c r="Q44" s="5">
        <v>2458.3811000000001</v>
      </c>
      <c r="S44" s="4">
        <v>44435</v>
      </c>
      <c r="T44" s="5">
        <v>3493.375</v>
      </c>
      <c r="U44" s="5">
        <v>4793.5907999999999</v>
      </c>
      <c r="V44" s="5">
        <v>1476.5554999999999</v>
      </c>
      <c r="W44" s="5">
        <v>7584.2785999999996</v>
      </c>
      <c r="X44" s="5">
        <v>14366.1468</v>
      </c>
      <c r="Y44" s="5">
        <v>3243.1799000000001</v>
      </c>
      <c r="Z44" s="5">
        <v>2435.7831999999999</v>
      </c>
      <c r="AA44" s="2"/>
      <c r="AB44" s="4">
        <v>44435</v>
      </c>
      <c r="AC44" s="5">
        <v>3522.1567</v>
      </c>
      <c r="AD44" s="5">
        <v>4827.0433000000003</v>
      </c>
      <c r="AE44" s="5">
        <v>1480.3135</v>
      </c>
      <c r="AF44" s="5">
        <v>7680.0780999999997</v>
      </c>
      <c r="AG44" s="5">
        <v>14436.895399999999</v>
      </c>
      <c r="AH44" s="5">
        <v>3257.0715</v>
      </c>
      <c r="AI44" s="5">
        <v>2457.444</v>
      </c>
      <c r="AK44" s="4">
        <v>44435</v>
      </c>
      <c r="AL44" s="5">
        <v>595518692638</v>
      </c>
      <c r="AM44" s="5">
        <v>368421410281</v>
      </c>
      <c r="AN44" s="5">
        <v>19623269961</v>
      </c>
      <c r="AO44" s="5">
        <v>302869378358</v>
      </c>
      <c r="AP44" s="5">
        <v>748763701765.06995</v>
      </c>
      <c r="AQ44" s="5">
        <v>283032386230.22998</v>
      </c>
      <c r="AR44" s="5">
        <v>210772329771</v>
      </c>
      <c r="AT44" s="4">
        <v>44435</v>
      </c>
      <c r="AU44" s="5">
        <v>1.0514343136776001</v>
      </c>
      <c r="AV44" s="5">
        <v>1.4553120459986</v>
      </c>
      <c r="AW44" s="5">
        <v>2.0095803384341</v>
      </c>
      <c r="AX44" s="5">
        <v>1.3306868080881999</v>
      </c>
      <c r="AY44" s="5">
        <v>1.1862730471856</v>
      </c>
      <c r="AZ44" s="5">
        <v>1.6389774694053001</v>
      </c>
      <c r="BA44" s="5">
        <v>0.91841583905713997</v>
      </c>
    </row>
    <row r="45" spans="1:53">
      <c r="A45" s="4">
        <v>44438</v>
      </c>
      <c r="B45" s="5">
        <v>3535.0727000000002</v>
      </c>
      <c r="C45" s="5">
        <v>4847.0348000000004</v>
      </c>
      <c r="D45" s="5">
        <v>1487.8965000000001</v>
      </c>
      <c r="E45" s="5">
        <v>7701.4204</v>
      </c>
      <c r="F45" s="5">
        <v>14482.9746</v>
      </c>
      <c r="G45" s="5">
        <v>3275.9746</v>
      </c>
      <c r="H45" s="5">
        <v>2455.067</v>
      </c>
      <c r="I45" s="5"/>
      <c r="J45" s="4">
        <v>44438</v>
      </c>
      <c r="K45" s="5">
        <v>3539.4940000000001</v>
      </c>
      <c r="L45" s="5">
        <v>4849.1598000000004</v>
      </c>
      <c r="M45" s="5">
        <v>1508.7841000000001</v>
      </c>
      <c r="N45" s="5">
        <v>7792.5173999999997</v>
      </c>
      <c r="O45" s="5">
        <v>14546.7443</v>
      </c>
      <c r="P45" s="5">
        <v>3316.6345999999999</v>
      </c>
      <c r="Q45" s="5">
        <v>2477.8827999999999</v>
      </c>
      <c r="S45" s="4">
        <v>44438</v>
      </c>
      <c r="T45" s="5">
        <v>3512.9929000000002</v>
      </c>
      <c r="U45" s="5">
        <v>4787.1998999999996</v>
      </c>
      <c r="V45" s="5">
        <v>1463.403</v>
      </c>
      <c r="W45" s="5">
        <v>7687.1463000000003</v>
      </c>
      <c r="X45" s="5">
        <v>14339.3843</v>
      </c>
      <c r="Y45" s="5">
        <v>3249.8651</v>
      </c>
      <c r="Z45" s="5">
        <v>2455.067</v>
      </c>
      <c r="AA45" s="2"/>
      <c r="AB45" s="4">
        <v>44438</v>
      </c>
      <c r="AC45" s="5">
        <v>3528.1511999999998</v>
      </c>
      <c r="AD45" s="5">
        <v>4813.2703000000001</v>
      </c>
      <c r="AE45" s="5">
        <v>1471.4549</v>
      </c>
      <c r="AF45" s="5">
        <v>7727.7453999999998</v>
      </c>
      <c r="AG45" s="5">
        <v>14423.366</v>
      </c>
      <c r="AH45" s="5">
        <v>3271.8026</v>
      </c>
      <c r="AI45" s="5">
        <v>2466.3090000000002</v>
      </c>
      <c r="AK45" s="4">
        <v>44438</v>
      </c>
      <c r="AL45" s="5">
        <v>699116242830</v>
      </c>
      <c r="AM45" s="5">
        <v>477182071720</v>
      </c>
      <c r="AN45" s="5">
        <v>26133675149</v>
      </c>
      <c r="AO45" s="5">
        <v>350488457029</v>
      </c>
      <c r="AP45" s="5">
        <v>879104569283.05005</v>
      </c>
      <c r="AQ45" s="5">
        <v>319964634378.62</v>
      </c>
      <c r="AR45" s="5">
        <v>220359409195</v>
      </c>
      <c r="AT45" s="4">
        <v>44438</v>
      </c>
      <c r="AU45" s="5">
        <v>0.75241115762963995</v>
      </c>
      <c r="AV45" s="5">
        <v>1.283599424103</v>
      </c>
      <c r="AW45" s="5">
        <v>3.0656411631724998</v>
      </c>
      <c r="AX45" s="5">
        <v>1.3720055789537</v>
      </c>
      <c r="AY45" s="5">
        <v>1.4363198891086</v>
      </c>
      <c r="AZ45" s="5">
        <v>2.0499857003446</v>
      </c>
      <c r="BA45" s="5">
        <v>0.92843621258510001</v>
      </c>
    </row>
    <row r="46" spans="1:53">
      <c r="A46" s="4">
        <v>44439</v>
      </c>
      <c r="B46" s="5">
        <v>3519.0245</v>
      </c>
      <c r="C46" s="5">
        <v>4803.0853999999999</v>
      </c>
      <c r="D46" s="5">
        <v>1463.1298999999999</v>
      </c>
      <c r="E46" s="5">
        <v>7714.1706999999997</v>
      </c>
      <c r="F46" s="5">
        <v>14407.939700000001</v>
      </c>
      <c r="G46" s="5">
        <v>3273.8128999999999</v>
      </c>
      <c r="H46" s="5">
        <v>2462.2406999999998</v>
      </c>
      <c r="I46" s="5"/>
      <c r="J46" s="4">
        <v>44439</v>
      </c>
      <c r="K46" s="5">
        <v>3543.9402</v>
      </c>
      <c r="L46" s="5">
        <v>4821.7564000000002</v>
      </c>
      <c r="M46" s="5">
        <v>1463.5577000000001</v>
      </c>
      <c r="N46" s="5">
        <v>7728.4216999999999</v>
      </c>
      <c r="O46" s="5">
        <v>14418.262699999999</v>
      </c>
      <c r="P46" s="5">
        <v>3273.8128999999999</v>
      </c>
      <c r="Q46" s="5">
        <v>2464.0270999999998</v>
      </c>
      <c r="S46" s="4">
        <v>44439</v>
      </c>
      <c r="T46" s="5">
        <v>3496.3890999999999</v>
      </c>
      <c r="U46" s="5">
        <v>4740.7524000000003</v>
      </c>
      <c r="V46" s="5">
        <v>1423.5114000000001</v>
      </c>
      <c r="W46" s="5">
        <v>7636.7730000000001</v>
      </c>
      <c r="X46" s="5">
        <v>14157.549499999999</v>
      </c>
      <c r="Y46" s="5">
        <v>3181.3525</v>
      </c>
      <c r="Z46" s="5">
        <v>2441.1387</v>
      </c>
      <c r="AA46" s="2"/>
      <c r="AB46" s="4">
        <v>44439</v>
      </c>
      <c r="AC46" s="5">
        <v>3543.9402</v>
      </c>
      <c r="AD46" s="5">
        <v>4805.6099000000004</v>
      </c>
      <c r="AE46" s="5">
        <v>1441.1733999999999</v>
      </c>
      <c r="AF46" s="5">
        <v>7728.4216999999999</v>
      </c>
      <c r="AG46" s="5">
        <v>14328.381799999999</v>
      </c>
      <c r="AH46" s="5">
        <v>3214.1169</v>
      </c>
      <c r="AI46" s="5">
        <v>2458.8636000000001</v>
      </c>
      <c r="AK46" s="4">
        <v>44439</v>
      </c>
      <c r="AL46" s="5">
        <v>703504818921</v>
      </c>
      <c r="AM46" s="5">
        <v>460805653996</v>
      </c>
      <c r="AN46" s="5">
        <v>24614232391</v>
      </c>
      <c r="AO46" s="5">
        <v>325712852044</v>
      </c>
      <c r="AP46" s="5">
        <v>778576913738.63</v>
      </c>
      <c r="AQ46" s="5">
        <v>284971939157.34998</v>
      </c>
      <c r="AR46" s="5">
        <v>201461982130</v>
      </c>
      <c r="AT46" s="4">
        <v>44439</v>
      </c>
      <c r="AU46" s="5">
        <v>1.3477625335331</v>
      </c>
      <c r="AV46" s="5">
        <v>1.6829306261898</v>
      </c>
      <c r="AW46" s="5">
        <v>2.7215445067327999</v>
      </c>
      <c r="AX46" s="5">
        <v>1.1859694549461</v>
      </c>
      <c r="AY46" s="5">
        <v>1.8075752913709999</v>
      </c>
      <c r="AZ46" s="5">
        <v>2.8259773373858001</v>
      </c>
      <c r="BA46" s="5">
        <v>0.92804267429586995</v>
      </c>
    </row>
    <row r="47" spans="1:53">
      <c r="A47" s="4">
        <v>44440</v>
      </c>
      <c r="B47" s="5">
        <v>3543.8663000000001</v>
      </c>
      <c r="C47" s="5">
        <v>4804.6863000000003</v>
      </c>
      <c r="D47" s="5">
        <v>1437.2637999999999</v>
      </c>
      <c r="E47" s="5">
        <v>7738.2681000000002</v>
      </c>
      <c r="F47" s="5">
        <v>14336.0707</v>
      </c>
      <c r="G47" s="5">
        <v>3214.1659</v>
      </c>
      <c r="H47" s="5">
        <v>2461.8505</v>
      </c>
      <c r="I47" s="5"/>
      <c r="J47" s="4">
        <v>44440</v>
      </c>
      <c r="K47" s="5">
        <v>3582.3236000000002</v>
      </c>
      <c r="L47" s="5">
        <v>4906.4023999999999</v>
      </c>
      <c r="M47" s="5">
        <v>1438.3776</v>
      </c>
      <c r="N47" s="5">
        <v>7743.1787999999997</v>
      </c>
      <c r="O47" s="5">
        <v>14418.609200000001</v>
      </c>
      <c r="P47" s="5">
        <v>3222.4674</v>
      </c>
      <c r="Q47" s="5">
        <v>2464.8177000000001</v>
      </c>
      <c r="S47" s="4">
        <v>44440</v>
      </c>
      <c r="T47" s="5">
        <v>3514.6743999999999</v>
      </c>
      <c r="U47" s="5">
        <v>4763.2992000000004</v>
      </c>
      <c r="V47" s="5">
        <v>1400.1594</v>
      </c>
      <c r="W47" s="5">
        <v>7495.7641999999996</v>
      </c>
      <c r="X47" s="5">
        <v>14058.249400000001</v>
      </c>
      <c r="Y47" s="5">
        <v>3128.2692999999999</v>
      </c>
      <c r="Z47" s="5">
        <v>2395.5302000000001</v>
      </c>
      <c r="AA47" s="2"/>
      <c r="AB47" s="4">
        <v>44440</v>
      </c>
      <c r="AC47" s="5">
        <v>3567.1008000000002</v>
      </c>
      <c r="AD47" s="5">
        <v>4869.4587000000001</v>
      </c>
      <c r="AE47" s="5">
        <v>1424.6641999999999</v>
      </c>
      <c r="AF47" s="5">
        <v>7606.8742000000002</v>
      </c>
      <c r="AG47" s="5">
        <v>14314.0861</v>
      </c>
      <c r="AH47" s="5">
        <v>3186.8498</v>
      </c>
      <c r="AI47" s="5">
        <v>2416.9531999999999</v>
      </c>
      <c r="AK47" s="4">
        <v>44440</v>
      </c>
      <c r="AL47" s="5">
        <v>842528984364</v>
      </c>
      <c r="AM47" s="5">
        <v>568819748406</v>
      </c>
      <c r="AN47" s="5">
        <v>21717033631</v>
      </c>
      <c r="AO47" s="5">
        <v>372375967438</v>
      </c>
      <c r="AP47" s="5">
        <v>868626061667.98999</v>
      </c>
      <c r="AQ47" s="5">
        <v>294373516976.40997</v>
      </c>
      <c r="AR47" s="5">
        <v>212488186387</v>
      </c>
      <c r="AT47" s="4">
        <v>44440</v>
      </c>
      <c r="AU47" s="5">
        <v>1.9088696812660999</v>
      </c>
      <c r="AV47" s="5">
        <v>2.9778363824328999</v>
      </c>
      <c r="AW47" s="5">
        <v>2.6518807521704</v>
      </c>
      <c r="AX47" s="5">
        <v>3.2013599879001999</v>
      </c>
      <c r="AY47" s="5">
        <v>2.5150069633125001</v>
      </c>
      <c r="AZ47" s="5">
        <v>2.9307614791484</v>
      </c>
      <c r="BA47" s="5">
        <v>2.8178667576355001</v>
      </c>
    </row>
    <row r="48" spans="1:53">
      <c r="A48" s="4">
        <v>44441</v>
      </c>
      <c r="B48" s="5">
        <v>3559.9025000000001</v>
      </c>
      <c r="C48" s="5">
        <v>4865.8217999999997</v>
      </c>
      <c r="D48" s="5">
        <v>1416.1576</v>
      </c>
      <c r="E48" s="5">
        <v>7572.0465000000004</v>
      </c>
      <c r="F48" s="5">
        <v>14294.5447</v>
      </c>
      <c r="G48" s="5">
        <v>3181.2575999999999</v>
      </c>
      <c r="H48" s="5">
        <v>2408.2076000000002</v>
      </c>
      <c r="I48" s="5"/>
      <c r="J48" s="4">
        <v>44441</v>
      </c>
      <c r="K48" s="5">
        <v>3597.3656000000001</v>
      </c>
      <c r="L48" s="5">
        <v>4892.7048999999997</v>
      </c>
      <c r="M48" s="5">
        <v>1424.1718000000001</v>
      </c>
      <c r="N48" s="5">
        <v>7703.7244000000001</v>
      </c>
      <c r="O48" s="5">
        <v>14348.8153</v>
      </c>
      <c r="P48" s="5">
        <v>3200.0358999999999</v>
      </c>
      <c r="Q48" s="5">
        <v>2460.4346</v>
      </c>
      <c r="S48" s="4">
        <v>44441</v>
      </c>
      <c r="T48" s="5">
        <v>3557.6768999999999</v>
      </c>
      <c r="U48" s="5">
        <v>4845.6246000000001</v>
      </c>
      <c r="V48" s="5">
        <v>1395.5062</v>
      </c>
      <c r="W48" s="5">
        <v>7568.0652</v>
      </c>
      <c r="X48" s="5">
        <v>14226.423199999999</v>
      </c>
      <c r="Y48" s="5">
        <v>3133.7613999999999</v>
      </c>
      <c r="Z48" s="5">
        <v>2408.2076000000002</v>
      </c>
      <c r="AA48" s="2"/>
      <c r="AB48" s="4">
        <v>44441</v>
      </c>
      <c r="AC48" s="5">
        <v>3597.0426000000002</v>
      </c>
      <c r="AD48" s="5">
        <v>4869.4112999999998</v>
      </c>
      <c r="AE48" s="5">
        <v>1399.4817</v>
      </c>
      <c r="AF48" s="5">
        <v>7690.8589000000002</v>
      </c>
      <c r="AG48" s="5">
        <v>14277.3392</v>
      </c>
      <c r="AH48" s="5">
        <v>3138.8033999999998</v>
      </c>
      <c r="AI48" s="5">
        <v>2460.3971999999999</v>
      </c>
      <c r="AK48" s="4">
        <v>44441</v>
      </c>
      <c r="AL48" s="5">
        <v>691113292775</v>
      </c>
      <c r="AM48" s="5">
        <v>465954132797</v>
      </c>
      <c r="AN48" s="5">
        <v>19671273987</v>
      </c>
      <c r="AO48" s="5">
        <v>307631326161</v>
      </c>
      <c r="AP48" s="5">
        <v>742937247699.70996</v>
      </c>
      <c r="AQ48" s="5">
        <v>258893676037.76001</v>
      </c>
      <c r="AR48" s="5">
        <v>190706002562</v>
      </c>
      <c r="AT48" s="4">
        <v>44441</v>
      </c>
      <c r="AU48" s="5">
        <v>1.1126318605854999</v>
      </c>
      <c r="AV48" s="5">
        <v>0.96684873823859996</v>
      </c>
      <c r="AW48" s="5">
        <v>2.0120952011007001</v>
      </c>
      <c r="AX48" s="5">
        <v>1.7833764097216001</v>
      </c>
      <c r="AY48" s="5">
        <v>0.85504655445660005</v>
      </c>
      <c r="AZ48" s="5">
        <v>2.0796242107173999</v>
      </c>
      <c r="BA48" s="5">
        <v>2.1608610377727002</v>
      </c>
    </row>
    <row r="49" spans="1:53">
      <c r="A49" s="4">
        <v>44442</v>
      </c>
      <c r="B49" s="5">
        <v>3602.7420999999999</v>
      </c>
      <c r="C49" s="5">
        <v>4875.0655999999999</v>
      </c>
      <c r="D49" s="5">
        <v>1399.4653000000001</v>
      </c>
      <c r="E49" s="5">
        <v>7696.4637000000002</v>
      </c>
      <c r="F49" s="5">
        <v>14295.5615</v>
      </c>
      <c r="G49" s="5">
        <v>3150.3045000000002</v>
      </c>
      <c r="H49" s="5">
        <v>2460.3474999999999</v>
      </c>
      <c r="I49" s="5"/>
      <c r="J49" s="4">
        <v>44442</v>
      </c>
      <c r="K49" s="5">
        <v>3613.9479999999999</v>
      </c>
      <c r="L49" s="5">
        <v>4886.5477000000001</v>
      </c>
      <c r="M49" s="5">
        <v>1415.2370000000001</v>
      </c>
      <c r="N49" s="5">
        <v>7766.4645</v>
      </c>
      <c r="O49" s="5">
        <v>14302.9036</v>
      </c>
      <c r="P49" s="5">
        <v>3165.2105999999999</v>
      </c>
      <c r="Q49" s="5">
        <v>2499.1432</v>
      </c>
      <c r="S49" s="4">
        <v>44442</v>
      </c>
      <c r="T49" s="5">
        <v>3569.3989000000001</v>
      </c>
      <c r="U49" s="5">
        <v>4828.6990999999998</v>
      </c>
      <c r="V49" s="5">
        <v>1382.6424999999999</v>
      </c>
      <c r="W49" s="5">
        <v>7561.2285000000002</v>
      </c>
      <c r="X49" s="5">
        <v>14118.7323</v>
      </c>
      <c r="Y49" s="5">
        <v>3088.7755000000002</v>
      </c>
      <c r="Z49" s="5">
        <v>2443.8761</v>
      </c>
      <c r="AA49" s="2"/>
      <c r="AB49" s="4">
        <v>44442</v>
      </c>
      <c r="AC49" s="5">
        <v>3581.7343999999998</v>
      </c>
      <c r="AD49" s="5">
        <v>4843.0623999999998</v>
      </c>
      <c r="AE49" s="5">
        <v>1400.8902</v>
      </c>
      <c r="AF49" s="5">
        <v>7630.8413</v>
      </c>
      <c r="AG49" s="5">
        <v>14179.8642</v>
      </c>
      <c r="AH49" s="5">
        <v>3102.1448999999998</v>
      </c>
      <c r="AI49" s="5">
        <v>2459.9079000000002</v>
      </c>
      <c r="AK49" s="4">
        <v>44442</v>
      </c>
      <c r="AL49" s="5">
        <v>743840780597</v>
      </c>
      <c r="AM49" s="5">
        <v>466430119700</v>
      </c>
      <c r="AN49" s="5">
        <v>19930981500</v>
      </c>
      <c r="AO49" s="5">
        <v>357957527858</v>
      </c>
      <c r="AP49" s="5">
        <v>829276449011.54004</v>
      </c>
      <c r="AQ49" s="5">
        <v>292281869262.28998</v>
      </c>
      <c r="AR49" s="5">
        <v>217794419227</v>
      </c>
      <c r="AT49" s="4">
        <v>44442</v>
      </c>
      <c r="AU49" s="5">
        <v>1.2384924215243001</v>
      </c>
      <c r="AV49" s="5">
        <v>1.1879998717710001</v>
      </c>
      <c r="AW49" s="5">
        <v>2.3290408156105</v>
      </c>
      <c r="AX49" s="5">
        <v>2.6685706065938</v>
      </c>
      <c r="AY49" s="5">
        <v>1.2899553440602001</v>
      </c>
      <c r="AZ49" s="5">
        <v>2.4351668537125</v>
      </c>
      <c r="BA49" s="5">
        <v>2.2462673912976001</v>
      </c>
    </row>
    <row r="50" spans="1:53">
      <c r="A50" s="4">
        <v>44445</v>
      </c>
      <c r="B50" s="5">
        <v>3580.1412999999998</v>
      </c>
      <c r="C50" s="5">
        <v>4841.0622999999996</v>
      </c>
      <c r="D50" s="5">
        <v>1398.2433000000001</v>
      </c>
      <c r="E50" s="5">
        <v>7625.7443000000003</v>
      </c>
      <c r="F50" s="5">
        <v>14184.424499999999</v>
      </c>
      <c r="G50" s="5">
        <v>3106.2568999999999</v>
      </c>
      <c r="H50" s="5">
        <v>2461.4254000000001</v>
      </c>
      <c r="I50" s="5"/>
      <c r="J50" s="4">
        <v>44445</v>
      </c>
      <c r="K50" s="5">
        <v>3626.2865000000002</v>
      </c>
      <c r="L50" s="5">
        <v>4944.4497000000001</v>
      </c>
      <c r="M50" s="5">
        <v>1441.7099000000001</v>
      </c>
      <c r="N50" s="5">
        <v>7735.5515999999998</v>
      </c>
      <c r="O50" s="5">
        <v>14567.136699999999</v>
      </c>
      <c r="P50" s="5">
        <v>3231.5677000000001</v>
      </c>
      <c r="Q50" s="5">
        <v>2478.9657999999999</v>
      </c>
      <c r="S50" s="4">
        <v>44445</v>
      </c>
      <c r="T50" s="5">
        <v>3580.1412999999998</v>
      </c>
      <c r="U50" s="5">
        <v>4837.7858999999999</v>
      </c>
      <c r="V50" s="5">
        <v>1393.5389</v>
      </c>
      <c r="W50" s="5">
        <v>7552.9477999999999</v>
      </c>
      <c r="X50" s="5">
        <v>14145.632900000001</v>
      </c>
      <c r="Y50" s="5">
        <v>3085.1545999999998</v>
      </c>
      <c r="Z50" s="5">
        <v>2432.7837</v>
      </c>
      <c r="AA50" s="2"/>
      <c r="AB50" s="4">
        <v>44445</v>
      </c>
      <c r="AC50" s="5">
        <v>3621.8593000000001</v>
      </c>
      <c r="AD50" s="5">
        <v>4933.7262000000001</v>
      </c>
      <c r="AE50" s="5">
        <v>1438.9953</v>
      </c>
      <c r="AF50" s="5">
        <v>7735.0995999999996</v>
      </c>
      <c r="AG50" s="5">
        <v>14546.604799999999</v>
      </c>
      <c r="AH50" s="5">
        <v>3228.0877999999998</v>
      </c>
      <c r="AI50" s="5">
        <v>2478.9124000000002</v>
      </c>
      <c r="AK50" s="4">
        <v>44445</v>
      </c>
      <c r="AL50" s="5">
        <v>654085732919</v>
      </c>
      <c r="AM50" s="5">
        <v>452756275292</v>
      </c>
      <c r="AN50" s="5">
        <v>17845849577</v>
      </c>
      <c r="AO50" s="5">
        <v>314079151637</v>
      </c>
      <c r="AP50" s="5">
        <v>772062313963.65002</v>
      </c>
      <c r="AQ50" s="5">
        <v>276919458085.40002</v>
      </c>
      <c r="AR50" s="5">
        <v>191701266638</v>
      </c>
      <c r="AT50" s="4">
        <v>44445</v>
      </c>
      <c r="AU50" s="5">
        <v>1.2883479020666999</v>
      </c>
      <c r="AV50" s="5">
        <v>2.2024039995850999</v>
      </c>
      <c r="AW50" s="5">
        <v>3.4385992563871</v>
      </c>
      <c r="AX50" s="5">
        <v>2.3929707462268999</v>
      </c>
      <c r="AY50" s="5">
        <v>2.9725517399524999</v>
      </c>
      <c r="AZ50" s="5">
        <v>4.7197376241194</v>
      </c>
      <c r="BA50" s="5">
        <v>1.8773914259147999</v>
      </c>
    </row>
    <row r="51" spans="1:53">
      <c r="A51" s="4">
        <v>44446</v>
      </c>
      <c r="B51" s="5">
        <v>3621.7098999999998</v>
      </c>
      <c r="C51" s="5">
        <v>4932.9759000000004</v>
      </c>
      <c r="D51" s="5">
        <v>1435.7342000000001</v>
      </c>
      <c r="E51" s="5">
        <v>7735.2209999999995</v>
      </c>
      <c r="F51" s="5">
        <v>14543.8392</v>
      </c>
      <c r="G51" s="5">
        <v>3222.4281999999998</v>
      </c>
      <c r="H51" s="5">
        <v>2478.9306000000001</v>
      </c>
      <c r="I51" s="5"/>
      <c r="J51" s="4">
        <v>44446</v>
      </c>
      <c r="K51" s="5">
        <v>3681.9254000000001</v>
      </c>
      <c r="L51" s="5">
        <v>5005.9606000000003</v>
      </c>
      <c r="M51" s="5">
        <v>1443.3424</v>
      </c>
      <c r="N51" s="5">
        <v>7881.8693999999996</v>
      </c>
      <c r="O51" s="5">
        <v>14724.6253</v>
      </c>
      <c r="P51" s="5">
        <v>3256.5261</v>
      </c>
      <c r="Q51" s="5">
        <v>2514.4369999999999</v>
      </c>
      <c r="S51" s="4">
        <v>44446</v>
      </c>
      <c r="T51" s="5">
        <v>3615.1444000000001</v>
      </c>
      <c r="U51" s="5">
        <v>4915.6118999999999</v>
      </c>
      <c r="V51" s="5">
        <v>1426.0260000000001</v>
      </c>
      <c r="W51" s="5">
        <v>7718.5933000000005</v>
      </c>
      <c r="X51" s="5">
        <v>14483.546899999999</v>
      </c>
      <c r="Y51" s="5">
        <v>3203.6833999999999</v>
      </c>
      <c r="Z51" s="5">
        <v>2478.9306000000001</v>
      </c>
      <c r="AA51" s="2"/>
      <c r="AB51" s="4">
        <v>44446</v>
      </c>
      <c r="AC51" s="5">
        <v>3676.5866000000001</v>
      </c>
      <c r="AD51" s="5">
        <v>4992.8293999999996</v>
      </c>
      <c r="AE51" s="5">
        <v>1438.5690999999999</v>
      </c>
      <c r="AF51" s="5">
        <v>7878.3487999999998</v>
      </c>
      <c r="AG51" s="5">
        <v>14702.898499999999</v>
      </c>
      <c r="AH51" s="5">
        <v>3251.4866000000002</v>
      </c>
      <c r="AI51" s="5">
        <v>2514.4369999999999</v>
      </c>
      <c r="AK51" s="4">
        <v>44446</v>
      </c>
      <c r="AL51" s="5">
        <v>658867924825</v>
      </c>
      <c r="AM51" s="5">
        <v>417759639121</v>
      </c>
      <c r="AN51" s="5">
        <v>15970150929</v>
      </c>
      <c r="AO51" s="5">
        <v>314304834649</v>
      </c>
      <c r="AP51" s="5">
        <v>743489213658.93005</v>
      </c>
      <c r="AQ51" s="5">
        <v>267655676936.89999</v>
      </c>
      <c r="AR51" s="5">
        <v>196098588157</v>
      </c>
      <c r="AT51" s="4">
        <v>44446</v>
      </c>
      <c r="AU51" s="5">
        <v>1.8438319787849999</v>
      </c>
      <c r="AV51" s="5">
        <v>1.8312467359863001</v>
      </c>
      <c r="AW51" s="5">
        <v>1.2033673772249001</v>
      </c>
      <c r="AX51" s="5">
        <v>2.1108467691869999</v>
      </c>
      <c r="AY51" s="5">
        <v>1.6572829420649</v>
      </c>
      <c r="AZ51" s="5">
        <v>1.6369660081735999</v>
      </c>
      <c r="BA51" s="5">
        <v>1.4323378268631</v>
      </c>
    </row>
    <row r="52" spans="1:53">
      <c r="A52" s="4">
        <v>44447</v>
      </c>
      <c r="B52" s="5">
        <v>3673.4023000000002</v>
      </c>
      <c r="C52" s="5">
        <v>4986.7952999999998</v>
      </c>
      <c r="D52" s="5">
        <v>1439.6636000000001</v>
      </c>
      <c r="E52" s="5">
        <v>7886.2690000000002</v>
      </c>
      <c r="F52" s="5">
        <v>14706.8825</v>
      </c>
      <c r="G52" s="5">
        <v>3259.5345000000002</v>
      </c>
      <c r="H52" s="5">
        <v>2518.7928000000002</v>
      </c>
      <c r="I52" s="5"/>
      <c r="J52" s="4">
        <v>44447</v>
      </c>
      <c r="K52" s="5">
        <v>3695.3204000000001</v>
      </c>
      <c r="L52" s="5">
        <v>5013.9763999999996</v>
      </c>
      <c r="M52" s="5">
        <v>1439.6636000000001</v>
      </c>
      <c r="N52" s="5">
        <v>7911.0174999999999</v>
      </c>
      <c r="O52" s="5">
        <v>14789.0895</v>
      </c>
      <c r="P52" s="5">
        <v>3282.4542000000001</v>
      </c>
      <c r="Q52" s="5">
        <v>2539.6831999999999</v>
      </c>
      <c r="S52" s="4">
        <v>44447</v>
      </c>
      <c r="T52" s="5">
        <v>3660.9998000000001</v>
      </c>
      <c r="U52" s="5">
        <v>4955.8876</v>
      </c>
      <c r="V52" s="5">
        <v>1408.7209</v>
      </c>
      <c r="W52" s="5">
        <v>7854.8879999999999</v>
      </c>
      <c r="X52" s="5">
        <v>14630.4969</v>
      </c>
      <c r="Y52" s="5">
        <v>3215.4744999999998</v>
      </c>
      <c r="Z52" s="5">
        <v>2518.7928000000002</v>
      </c>
      <c r="AA52" s="2"/>
      <c r="AB52" s="4">
        <v>44447</v>
      </c>
      <c r="AC52" s="5">
        <v>3675.1864999999998</v>
      </c>
      <c r="AD52" s="5">
        <v>4972.1324000000004</v>
      </c>
      <c r="AE52" s="5">
        <v>1412.7231999999999</v>
      </c>
      <c r="AF52" s="5">
        <v>7894.2515999999996</v>
      </c>
      <c r="AG52" s="5">
        <v>14688.080400000001</v>
      </c>
      <c r="AH52" s="5">
        <v>3219.9467</v>
      </c>
      <c r="AI52" s="5">
        <v>2539.6831999999999</v>
      </c>
      <c r="AK52" s="4">
        <v>44447</v>
      </c>
      <c r="AL52" s="5">
        <v>674348482657</v>
      </c>
      <c r="AM52" s="5">
        <v>428591077708</v>
      </c>
      <c r="AN52" s="5">
        <v>15446870968</v>
      </c>
      <c r="AO52" s="5">
        <v>333805403380</v>
      </c>
      <c r="AP52" s="5">
        <v>800435747214.42004</v>
      </c>
      <c r="AQ52" s="5">
        <v>287693633576.16998</v>
      </c>
      <c r="AR52" s="5">
        <v>217093169491</v>
      </c>
      <c r="AT52" s="4">
        <v>44447</v>
      </c>
      <c r="AU52" s="5">
        <v>0.93349086350910004</v>
      </c>
      <c r="AV52" s="5">
        <v>1.1634445190536999</v>
      </c>
      <c r="AW52" s="5">
        <v>2.1509359543451998</v>
      </c>
      <c r="AX52" s="5">
        <v>0.71245258905012998</v>
      </c>
      <c r="AY52" s="5">
        <v>1.0786485399461001</v>
      </c>
      <c r="AZ52" s="5">
        <v>2.0599715834597001</v>
      </c>
      <c r="BA52" s="5">
        <v>0.83081819110997002</v>
      </c>
    </row>
    <row r="53" spans="1:53">
      <c r="A53" s="4">
        <v>44448</v>
      </c>
      <c r="B53" s="5">
        <v>3666.8245999999999</v>
      </c>
      <c r="C53" s="5">
        <v>4952.4924000000001</v>
      </c>
      <c r="D53" s="5">
        <v>1414.0730000000001</v>
      </c>
      <c r="E53" s="5">
        <v>7888.8262999999997</v>
      </c>
      <c r="F53" s="5">
        <v>14666.0476</v>
      </c>
      <c r="G53" s="5">
        <v>3224.4512</v>
      </c>
      <c r="H53" s="5">
        <v>2535.0079999999998</v>
      </c>
      <c r="I53" s="5"/>
      <c r="J53" s="4">
        <v>44448</v>
      </c>
      <c r="K53" s="5">
        <v>3693.4499000000001</v>
      </c>
      <c r="L53" s="5">
        <v>4970.1469999999999</v>
      </c>
      <c r="M53" s="5">
        <v>1425.2845</v>
      </c>
      <c r="N53" s="5">
        <v>7922.4116000000004</v>
      </c>
      <c r="O53" s="5">
        <v>14716.733399999999</v>
      </c>
      <c r="P53" s="5">
        <v>3244.0749000000001</v>
      </c>
      <c r="Q53" s="5">
        <v>2539.0781999999999</v>
      </c>
      <c r="S53" s="4">
        <v>44448</v>
      </c>
      <c r="T53" s="5">
        <v>3662.1633000000002</v>
      </c>
      <c r="U53" s="5">
        <v>4929.9501</v>
      </c>
      <c r="V53" s="5">
        <v>1393.6076</v>
      </c>
      <c r="W53" s="5">
        <v>7835.1505999999999</v>
      </c>
      <c r="X53" s="5">
        <v>14547.0664</v>
      </c>
      <c r="Y53" s="5">
        <v>3174.0288</v>
      </c>
      <c r="Z53" s="5">
        <v>2520.8755000000001</v>
      </c>
      <c r="AA53" s="2"/>
      <c r="AB53" s="4">
        <v>44448</v>
      </c>
      <c r="AC53" s="5">
        <v>3693.1296000000002</v>
      </c>
      <c r="AD53" s="5">
        <v>4970.0132999999996</v>
      </c>
      <c r="AE53" s="5">
        <v>1402.1908000000001</v>
      </c>
      <c r="AF53" s="5">
        <v>7900.2375000000002</v>
      </c>
      <c r="AG53" s="5">
        <v>14698.5281</v>
      </c>
      <c r="AH53" s="5">
        <v>3221.9407000000001</v>
      </c>
      <c r="AI53" s="5">
        <v>2532.5990999999999</v>
      </c>
      <c r="AK53" s="4">
        <v>44448</v>
      </c>
      <c r="AL53" s="5">
        <v>679465424376</v>
      </c>
      <c r="AM53" s="5">
        <v>401675689276</v>
      </c>
      <c r="AN53" s="5">
        <v>16446977226</v>
      </c>
      <c r="AO53" s="5">
        <v>318584828295</v>
      </c>
      <c r="AP53" s="5">
        <v>752689921080.18005</v>
      </c>
      <c r="AQ53" s="5">
        <v>265416710855.41</v>
      </c>
      <c r="AR53" s="5">
        <v>214733088671</v>
      </c>
      <c r="AT53" s="4">
        <v>44448</v>
      </c>
      <c r="AU53" s="5">
        <v>0.85129285275726996</v>
      </c>
      <c r="AV53" s="5">
        <v>0.80844387812359997</v>
      </c>
      <c r="AW53" s="5">
        <v>2.2422580729189998</v>
      </c>
      <c r="AX53" s="5">
        <v>1.1053739407039</v>
      </c>
      <c r="AY53" s="5">
        <v>1.1551339275076</v>
      </c>
      <c r="AZ53" s="5">
        <v>2.1753807291282001</v>
      </c>
      <c r="BA53" s="5">
        <v>0.71673112614989998</v>
      </c>
    </row>
    <row r="54" spans="1:53">
      <c r="A54" s="4">
        <v>44449</v>
      </c>
      <c r="B54" s="5">
        <v>3691.1855999999998</v>
      </c>
      <c r="C54" s="5">
        <v>4967.9759000000004</v>
      </c>
      <c r="D54" s="5">
        <v>1398.3316</v>
      </c>
      <c r="E54" s="5">
        <v>7897.3312999999998</v>
      </c>
      <c r="F54" s="5">
        <v>14673.4537</v>
      </c>
      <c r="G54" s="5">
        <v>3207.8642</v>
      </c>
      <c r="H54" s="5">
        <v>2532.1864</v>
      </c>
      <c r="I54" s="5"/>
      <c r="J54" s="4">
        <v>44449</v>
      </c>
      <c r="K54" s="5">
        <v>3722.8732</v>
      </c>
      <c r="L54" s="5">
        <v>5042.7993999999999</v>
      </c>
      <c r="M54" s="5">
        <v>1431.7057</v>
      </c>
      <c r="N54" s="5">
        <v>7954.4817000000003</v>
      </c>
      <c r="O54" s="5">
        <v>14811.510399999999</v>
      </c>
      <c r="P54" s="5">
        <v>3241.8703</v>
      </c>
      <c r="Q54" s="5">
        <v>2532.1864</v>
      </c>
      <c r="S54" s="4">
        <v>44449</v>
      </c>
      <c r="T54" s="5">
        <v>3681.6415000000002</v>
      </c>
      <c r="U54" s="5">
        <v>4962.3707000000004</v>
      </c>
      <c r="V54" s="5">
        <v>1392.2062000000001</v>
      </c>
      <c r="W54" s="5">
        <v>7832.9598999999998</v>
      </c>
      <c r="X54" s="5">
        <v>14645.2577</v>
      </c>
      <c r="Y54" s="5">
        <v>3189.9713000000002</v>
      </c>
      <c r="Z54" s="5">
        <v>2504.6185999999998</v>
      </c>
      <c r="AA54" s="2"/>
      <c r="AB54" s="4">
        <v>44449</v>
      </c>
      <c r="AC54" s="5">
        <v>3703.1102999999998</v>
      </c>
      <c r="AD54" s="5">
        <v>5013.5218999999997</v>
      </c>
      <c r="AE54" s="5">
        <v>1426.8140000000001</v>
      </c>
      <c r="AF54" s="5">
        <v>7932.6512000000002</v>
      </c>
      <c r="AG54" s="5">
        <v>14771.8711</v>
      </c>
      <c r="AH54" s="5">
        <v>3232.0104000000001</v>
      </c>
      <c r="AI54" s="5">
        <v>2517.8865999999998</v>
      </c>
      <c r="AK54" s="4">
        <v>44449</v>
      </c>
      <c r="AL54" s="5">
        <v>759084638082</v>
      </c>
      <c r="AM54" s="5">
        <v>472762533239</v>
      </c>
      <c r="AN54" s="5">
        <v>19791535685</v>
      </c>
      <c r="AO54" s="5">
        <v>335009104200</v>
      </c>
      <c r="AP54" s="5">
        <v>784853695098.06995</v>
      </c>
      <c r="AQ54" s="5">
        <v>265447692339.72</v>
      </c>
      <c r="AR54" s="5">
        <v>208058659639</v>
      </c>
      <c r="AT54" s="4">
        <v>44449</v>
      </c>
      <c r="AU54" s="5">
        <v>1.1164433547092001</v>
      </c>
      <c r="AV54" s="5">
        <v>1.6182793716065</v>
      </c>
      <c r="AW54" s="5">
        <v>2.8169846785472998</v>
      </c>
      <c r="AX54" s="5">
        <v>1.5382043894249999</v>
      </c>
      <c r="AY54" s="5">
        <v>1.1310840028941</v>
      </c>
      <c r="AZ54" s="5">
        <v>1.6107993545629</v>
      </c>
      <c r="BA54" s="5">
        <v>1.0885181156385999</v>
      </c>
    </row>
    <row r="55" spans="1:53">
      <c r="A55" s="4">
        <v>44452</v>
      </c>
      <c r="B55" s="5">
        <v>3699.2534000000001</v>
      </c>
      <c r="C55" s="5">
        <v>5006.7748000000001</v>
      </c>
      <c r="D55" s="5">
        <v>1426.5402999999999</v>
      </c>
      <c r="E55" s="5">
        <v>7941.2085999999999</v>
      </c>
      <c r="F55" s="5">
        <v>14776.8205</v>
      </c>
      <c r="G55" s="5">
        <v>3231.3944999999999</v>
      </c>
      <c r="H55" s="5">
        <v>2520.1408999999999</v>
      </c>
      <c r="I55" s="5"/>
      <c r="J55" s="4">
        <v>44452</v>
      </c>
      <c r="K55" s="5">
        <v>3716.8314999999998</v>
      </c>
      <c r="L55" s="5">
        <v>5029.7236999999996</v>
      </c>
      <c r="M55" s="5">
        <v>1426.7633000000001</v>
      </c>
      <c r="N55" s="5">
        <v>7955.9831999999997</v>
      </c>
      <c r="O55" s="5">
        <v>14833.8848</v>
      </c>
      <c r="P55" s="5">
        <v>3260.3285000000001</v>
      </c>
      <c r="Q55" s="5">
        <v>2537.6149</v>
      </c>
      <c r="S55" s="4">
        <v>44452</v>
      </c>
      <c r="T55" s="5">
        <v>3692.8157000000001</v>
      </c>
      <c r="U55" s="5">
        <v>4964.9598999999998</v>
      </c>
      <c r="V55" s="5">
        <v>1384.0201</v>
      </c>
      <c r="W55" s="5">
        <v>7874.9975000000004</v>
      </c>
      <c r="X55" s="5">
        <v>14648.7822</v>
      </c>
      <c r="Y55" s="5">
        <v>3183.4423000000002</v>
      </c>
      <c r="Z55" s="5">
        <v>2511.0796999999998</v>
      </c>
      <c r="AA55" s="2"/>
      <c r="AB55" s="4">
        <v>44452</v>
      </c>
      <c r="AC55" s="5">
        <v>3715.3723</v>
      </c>
      <c r="AD55" s="5">
        <v>4991.6598000000004</v>
      </c>
      <c r="AE55" s="5">
        <v>1384.4339</v>
      </c>
      <c r="AF55" s="5">
        <v>7947.4812000000002</v>
      </c>
      <c r="AG55" s="5">
        <v>14705.8272</v>
      </c>
      <c r="AH55" s="5">
        <v>3194.2746999999999</v>
      </c>
      <c r="AI55" s="5">
        <v>2537.6149</v>
      </c>
      <c r="AK55" s="4">
        <v>44452</v>
      </c>
      <c r="AL55" s="5">
        <v>696192354652</v>
      </c>
      <c r="AM55" s="5">
        <v>433329627421</v>
      </c>
      <c r="AN55" s="5">
        <v>18669697542</v>
      </c>
      <c r="AO55" s="5">
        <v>331165025672</v>
      </c>
      <c r="AP55" s="5">
        <v>767014745552.43005</v>
      </c>
      <c r="AQ55" s="5">
        <v>265834560267.51999</v>
      </c>
      <c r="AR55" s="5">
        <v>203021627600</v>
      </c>
      <c r="AT55" s="4">
        <v>44452</v>
      </c>
      <c r="AU55" s="5">
        <v>0.64853050690928005</v>
      </c>
      <c r="AV55" s="5">
        <v>1.2917825291638001</v>
      </c>
      <c r="AW55" s="5">
        <v>2.9957093216074</v>
      </c>
      <c r="AX55" s="5">
        <v>1.0209159328724999</v>
      </c>
      <c r="AY55" s="5">
        <v>1.2530748389755</v>
      </c>
      <c r="AZ55" s="5">
        <v>2.3788970481036</v>
      </c>
      <c r="BA55" s="5">
        <v>1.0538679541803</v>
      </c>
    </row>
    <row r="56" spans="1:53">
      <c r="A56" s="4">
        <v>44453</v>
      </c>
      <c r="B56" s="5">
        <v>3709.6336000000001</v>
      </c>
      <c r="C56" s="5">
        <v>4989.8347999999996</v>
      </c>
      <c r="D56" s="5">
        <v>1384.2827</v>
      </c>
      <c r="E56" s="5">
        <v>7927.8945000000003</v>
      </c>
      <c r="F56" s="5">
        <v>14699.224399999999</v>
      </c>
      <c r="G56" s="5">
        <v>3199.4108999999999</v>
      </c>
      <c r="H56" s="5">
        <v>2535.3135000000002</v>
      </c>
      <c r="I56" s="5"/>
      <c r="J56" s="4">
        <v>44453</v>
      </c>
      <c r="K56" s="5">
        <v>3723.8451</v>
      </c>
      <c r="L56" s="5">
        <v>5000.9772000000003</v>
      </c>
      <c r="M56" s="5">
        <v>1414.0915</v>
      </c>
      <c r="N56" s="5">
        <v>8042.5163000000002</v>
      </c>
      <c r="O56" s="5">
        <v>14844.263300000001</v>
      </c>
      <c r="P56" s="5">
        <v>3275.9403000000002</v>
      </c>
      <c r="Q56" s="5">
        <v>2556.3986</v>
      </c>
      <c r="S56" s="4">
        <v>44453</v>
      </c>
      <c r="T56" s="5">
        <v>3655.6341000000002</v>
      </c>
      <c r="U56" s="5">
        <v>4907.3158999999996</v>
      </c>
      <c r="V56" s="5">
        <v>1383.4105</v>
      </c>
      <c r="W56" s="5">
        <v>7895.1823999999997</v>
      </c>
      <c r="X56" s="5">
        <v>14589.724899999999</v>
      </c>
      <c r="Y56" s="5">
        <v>3197.8955999999998</v>
      </c>
      <c r="Z56" s="5">
        <v>2519.0673999999999</v>
      </c>
      <c r="AA56" s="2"/>
      <c r="AB56" s="4">
        <v>44453</v>
      </c>
      <c r="AC56" s="5">
        <v>3662.6015000000002</v>
      </c>
      <c r="AD56" s="5">
        <v>4917.1616999999997</v>
      </c>
      <c r="AE56" s="5">
        <v>1396.6686999999999</v>
      </c>
      <c r="AF56" s="5">
        <v>7916.8959999999997</v>
      </c>
      <c r="AG56" s="5">
        <v>14626.084800000001</v>
      </c>
      <c r="AH56" s="5">
        <v>3236.5470999999998</v>
      </c>
      <c r="AI56" s="5">
        <v>2522.5745000000002</v>
      </c>
      <c r="AK56" s="4">
        <v>44453</v>
      </c>
      <c r="AL56" s="5">
        <v>693778088252</v>
      </c>
      <c r="AM56" s="5">
        <v>417245830782</v>
      </c>
      <c r="AN56" s="5">
        <v>18072441930</v>
      </c>
      <c r="AO56" s="5">
        <v>353788173973</v>
      </c>
      <c r="AP56" s="5">
        <v>819405121229.09998</v>
      </c>
      <c r="AQ56" s="5">
        <v>289477139527.35999</v>
      </c>
      <c r="AR56" s="5">
        <v>219680501905</v>
      </c>
      <c r="AT56" s="4">
        <v>44453</v>
      </c>
      <c r="AU56" s="5">
        <v>1.8359129177983</v>
      </c>
      <c r="AV56" s="5">
        <v>1.8763558365897</v>
      </c>
      <c r="AW56" s="5">
        <v>2.2161404744566999</v>
      </c>
      <c r="AX56" s="5">
        <v>1.8538439575043999</v>
      </c>
      <c r="AY56" s="5">
        <v>1.7308676114459001</v>
      </c>
      <c r="AZ56" s="5">
        <v>2.4432682636843999</v>
      </c>
      <c r="BA56" s="5">
        <v>1.4711136823794999</v>
      </c>
    </row>
    <row r="57" spans="1:53">
      <c r="A57" s="4">
        <v>44454</v>
      </c>
      <c r="B57" s="5">
        <v>3651.1583000000001</v>
      </c>
      <c r="C57" s="5">
        <v>4903.8471</v>
      </c>
      <c r="D57" s="5">
        <v>1395.6108999999999</v>
      </c>
      <c r="E57" s="5">
        <v>7900.6931999999997</v>
      </c>
      <c r="F57" s="5">
        <v>14590.8001</v>
      </c>
      <c r="G57" s="5">
        <v>3233.1543999999999</v>
      </c>
      <c r="H57" s="5">
        <v>2518.4575</v>
      </c>
      <c r="I57" s="5"/>
      <c r="J57" s="4">
        <v>44454</v>
      </c>
      <c r="K57" s="5">
        <v>3677.5264999999999</v>
      </c>
      <c r="L57" s="5">
        <v>4903.8471</v>
      </c>
      <c r="M57" s="5">
        <v>1395.9883</v>
      </c>
      <c r="N57" s="5">
        <v>7988.3698999999997</v>
      </c>
      <c r="O57" s="5">
        <v>14602.3375</v>
      </c>
      <c r="P57" s="5">
        <v>3234.1255999999998</v>
      </c>
      <c r="Q57" s="5">
        <v>2559.2148999999999</v>
      </c>
      <c r="S57" s="4">
        <v>44454</v>
      </c>
      <c r="T57" s="5">
        <v>3638.3225000000002</v>
      </c>
      <c r="U57" s="5">
        <v>4843.1157999999996</v>
      </c>
      <c r="V57" s="5">
        <v>1378.9494</v>
      </c>
      <c r="W57" s="5">
        <v>7862.3113000000003</v>
      </c>
      <c r="X57" s="5">
        <v>14476.194299999999</v>
      </c>
      <c r="Y57" s="5">
        <v>3185.6484</v>
      </c>
      <c r="Z57" s="5">
        <v>2514.1882000000001</v>
      </c>
      <c r="AA57" s="2"/>
      <c r="AB57" s="4">
        <v>44454</v>
      </c>
      <c r="AC57" s="5">
        <v>3656.2231999999999</v>
      </c>
      <c r="AD57" s="5">
        <v>4867.3186999999998</v>
      </c>
      <c r="AE57" s="5">
        <v>1384.5213000000001</v>
      </c>
      <c r="AF57" s="5">
        <v>7972.2325000000001</v>
      </c>
      <c r="AG57" s="5">
        <v>14536.313599999999</v>
      </c>
      <c r="AH57" s="5">
        <v>3200.3995</v>
      </c>
      <c r="AI57" s="5">
        <v>2559.2148999999999</v>
      </c>
      <c r="AK57" s="4">
        <v>44454</v>
      </c>
      <c r="AL57" s="5">
        <v>604231544088</v>
      </c>
      <c r="AM57" s="5">
        <v>363256653878</v>
      </c>
      <c r="AN57" s="5">
        <v>15384297046</v>
      </c>
      <c r="AO57" s="5">
        <v>315047723282</v>
      </c>
      <c r="AP57" s="5">
        <v>750408019139.96997</v>
      </c>
      <c r="AQ57" s="5">
        <v>260423666105.60001</v>
      </c>
      <c r="AR57" s="5">
        <v>205397250810</v>
      </c>
      <c r="AT57" s="4">
        <v>44454</v>
      </c>
      <c r="AU57" s="5">
        <v>1.070386718293</v>
      </c>
      <c r="AV57" s="5">
        <v>1.2350885267816001</v>
      </c>
      <c r="AW57" s="5">
        <v>1.2199671976611</v>
      </c>
      <c r="AX57" s="5">
        <v>1.5922730322591001</v>
      </c>
      <c r="AY57" s="5">
        <v>0.86245363489210003</v>
      </c>
      <c r="AZ57" s="5">
        <v>1.4978061033006</v>
      </c>
      <c r="BA57" s="5">
        <v>1.7849502561768</v>
      </c>
    </row>
    <row r="58" spans="1:53">
      <c r="A58" s="4">
        <v>44455</v>
      </c>
      <c r="B58" s="5">
        <v>3664.8409999999999</v>
      </c>
      <c r="C58" s="5">
        <v>4866.7936</v>
      </c>
      <c r="D58" s="5">
        <v>1378.1767</v>
      </c>
      <c r="E58" s="5">
        <v>7974.0825999999997</v>
      </c>
      <c r="F58" s="5">
        <v>14527.096</v>
      </c>
      <c r="G58" s="5">
        <v>3199.4587000000001</v>
      </c>
      <c r="H58" s="5">
        <v>2563.4459000000002</v>
      </c>
      <c r="I58" s="5"/>
      <c r="J58" s="4">
        <v>44455</v>
      </c>
      <c r="K58" s="5">
        <v>3677.9198000000001</v>
      </c>
      <c r="L58" s="5">
        <v>4879.5306</v>
      </c>
      <c r="M58" s="5">
        <v>1380.1621</v>
      </c>
      <c r="N58" s="5">
        <v>7993.2219999999998</v>
      </c>
      <c r="O58" s="5">
        <v>14550.3094</v>
      </c>
      <c r="P58" s="5">
        <v>3199.4587000000001</v>
      </c>
      <c r="Q58" s="5">
        <v>2582.1129000000001</v>
      </c>
      <c r="S58" s="4">
        <v>44455</v>
      </c>
      <c r="T58" s="5">
        <v>3606.7276000000002</v>
      </c>
      <c r="U58" s="5">
        <v>4806.1441999999997</v>
      </c>
      <c r="V58" s="5">
        <v>1347.9022</v>
      </c>
      <c r="W58" s="5">
        <v>7749.6579000000002</v>
      </c>
      <c r="X58" s="5">
        <v>14258.1299</v>
      </c>
      <c r="Y58" s="5">
        <v>3127.7860999999998</v>
      </c>
      <c r="Z58" s="5">
        <v>2515.9501</v>
      </c>
      <c r="AA58" s="2"/>
      <c r="AB58" s="4">
        <v>44455</v>
      </c>
      <c r="AC58" s="5">
        <v>3607.0922</v>
      </c>
      <c r="AD58" s="5">
        <v>4807.6977999999999</v>
      </c>
      <c r="AE58" s="5">
        <v>1351.4251999999999</v>
      </c>
      <c r="AF58" s="5">
        <v>7754.9468999999999</v>
      </c>
      <c r="AG58" s="5">
        <v>14258.1299</v>
      </c>
      <c r="AH58" s="5">
        <v>3128.8447999999999</v>
      </c>
      <c r="AI58" s="5">
        <v>2515.9501</v>
      </c>
      <c r="AK58" s="4">
        <v>44455</v>
      </c>
      <c r="AL58" s="5">
        <v>673955340425</v>
      </c>
      <c r="AM58" s="5">
        <v>393517267166</v>
      </c>
      <c r="AN58" s="5">
        <v>17222725155</v>
      </c>
      <c r="AO58" s="5">
        <v>335038218299</v>
      </c>
      <c r="AP58" s="5">
        <v>804472782874.28003</v>
      </c>
      <c r="AQ58" s="5">
        <v>272386695283.56</v>
      </c>
      <c r="AR58" s="5">
        <v>233315654835</v>
      </c>
      <c r="AT58" s="4">
        <v>44455</v>
      </c>
      <c r="AU58" s="5">
        <v>1.9471513664702</v>
      </c>
      <c r="AV58" s="5">
        <v>1.5077377201538</v>
      </c>
      <c r="AW58" s="5">
        <v>2.3300399928841999</v>
      </c>
      <c r="AX58" s="5">
        <v>3.0551555038065001</v>
      </c>
      <c r="AY58" s="5">
        <v>2.0099972251562002</v>
      </c>
      <c r="AZ58" s="5">
        <v>2.2394891637746999</v>
      </c>
      <c r="BA58" s="5">
        <v>2.5852772270120998</v>
      </c>
    </row>
    <row r="59" spans="1:53">
      <c r="A59" s="4">
        <v>44456</v>
      </c>
      <c r="B59" s="5">
        <v>3595.2714999999998</v>
      </c>
      <c r="C59" s="5">
        <v>4797.1129000000001</v>
      </c>
      <c r="D59" s="5">
        <v>1349.3420000000001</v>
      </c>
      <c r="E59" s="5">
        <v>7740.5590000000002</v>
      </c>
      <c r="F59" s="5">
        <v>14224.611000000001</v>
      </c>
      <c r="G59" s="5">
        <v>3124.3157000000001</v>
      </c>
      <c r="H59" s="5">
        <v>2510.9605999999999</v>
      </c>
      <c r="I59" s="5"/>
      <c r="J59" s="4">
        <v>44456</v>
      </c>
      <c r="K59" s="5">
        <v>3620.9575</v>
      </c>
      <c r="L59" s="5">
        <v>4857.9579999999996</v>
      </c>
      <c r="M59" s="5">
        <v>1360.9092000000001</v>
      </c>
      <c r="N59" s="5">
        <v>7786.1863000000003</v>
      </c>
      <c r="O59" s="5">
        <v>14383.6173</v>
      </c>
      <c r="P59" s="5">
        <v>3201.4468999999999</v>
      </c>
      <c r="Q59" s="5">
        <v>2532.0137</v>
      </c>
      <c r="S59" s="4">
        <v>44456</v>
      </c>
      <c r="T59" s="5">
        <v>3569.2707</v>
      </c>
      <c r="U59" s="5">
        <v>4786.0875999999998</v>
      </c>
      <c r="V59" s="5">
        <v>1332.0953</v>
      </c>
      <c r="W59" s="5">
        <v>7575.0785999999998</v>
      </c>
      <c r="X59" s="5">
        <v>14136.465899999999</v>
      </c>
      <c r="Y59" s="5">
        <v>3122.3224</v>
      </c>
      <c r="Z59" s="5">
        <v>2472.0540999999998</v>
      </c>
      <c r="AA59" s="2"/>
      <c r="AB59" s="4">
        <v>44456</v>
      </c>
      <c r="AC59" s="5">
        <v>3613.9663</v>
      </c>
      <c r="AD59" s="5">
        <v>4855.9402</v>
      </c>
      <c r="AE59" s="5">
        <v>1349.6848</v>
      </c>
      <c r="AF59" s="5">
        <v>7730.2239</v>
      </c>
      <c r="AG59" s="5">
        <v>14359.3583</v>
      </c>
      <c r="AH59" s="5">
        <v>3193.261</v>
      </c>
      <c r="AI59" s="5">
        <v>2510.2573000000002</v>
      </c>
      <c r="AK59" s="4">
        <v>44456</v>
      </c>
      <c r="AL59" s="5">
        <v>628834394261</v>
      </c>
      <c r="AM59" s="5">
        <v>360397420087</v>
      </c>
      <c r="AN59" s="5">
        <v>16232971950</v>
      </c>
      <c r="AO59" s="5">
        <v>302870263383</v>
      </c>
      <c r="AP59" s="5">
        <v>714327595795.40002</v>
      </c>
      <c r="AQ59" s="5">
        <v>244779166132.19</v>
      </c>
      <c r="AR59" s="5">
        <v>214801042361</v>
      </c>
      <c r="AT59" s="4">
        <v>44456</v>
      </c>
      <c r="AU59" s="5">
        <v>1.432921509464</v>
      </c>
      <c r="AV59" s="5">
        <v>1.4949026122233</v>
      </c>
      <c r="AW59" s="5">
        <v>2.1321120843388002</v>
      </c>
      <c r="AX59" s="5">
        <v>2.7222326951071998</v>
      </c>
      <c r="AY59" s="5">
        <v>1.7334068474155</v>
      </c>
      <c r="AZ59" s="5">
        <v>2.5288726369552998</v>
      </c>
      <c r="BA59" s="5">
        <v>2.3831792212413001</v>
      </c>
    </row>
    <row r="60" spans="1:53">
      <c r="A60" s="4">
        <v>44461</v>
      </c>
      <c r="B60" s="5">
        <v>3563.2073999999998</v>
      </c>
      <c r="C60" s="5">
        <v>4770.7322999999997</v>
      </c>
      <c r="D60" s="5">
        <v>1338.0143</v>
      </c>
      <c r="E60" s="5">
        <v>7640.4719999999998</v>
      </c>
      <c r="F60" s="5">
        <v>14139.8979</v>
      </c>
      <c r="G60" s="5">
        <v>3144.4546</v>
      </c>
      <c r="H60" s="5">
        <v>2487.5925999999999</v>
      </c>
      <c r="I60" s="5"/>
      <c r="J60" s="4">
        <v>44461</v>
      </c>
      <c r="K60" s="5">
        <v>3629.4539</v>
      </c>
      <c r="L60" s="5">
        <v>4830.8495999999996</v>
      </c>
      <c r="M60" s="5">
        <v>1361.2129</v>
      </c>
      <c r="N60" s="5">
        <v>7774.5051000000003</v>
      </c>
      <c r="O60" s="5">
        <v>14311.9586</v>
      </c>
      <c r="P60" s="5">
        <v>3199.7651000000001</v>
      </c>
      <c r="Q60" s="5">
        <v>2531.0965000000001</v>
      </c>
      <c r="S60" s="4">
        <v>44461</v>
      </c>
      <c r="T60" s="5">
        <v>3560.5032999999999</v>
      </c>
      <c r="U60" s="5">
        <v>4765.2300999999998</v>
      </c>
      <c r="V60" s="5">
        <v>1335.5035</v>
      </c>
      <c r="W60" s="5">
        <v>7633.2786999999998</v>
      </c>
      <c r="X60" s="5">
        <v>14117.632</v>
      </c>
      <c r="Y60" s="5">
        <v>3141.2350999999999</v>
      </c>
      <c r="Z60" s="5">
        <v>2487.5925999999999</v>
      </c>
      <c r="AA60" s="2"/>
      <c r="AB60" s="4">
        <v>44461</v>
      </c>
      <c r="AC60" s="5">
        <v>3628.4897000000001</v>
      </c>
      <c r="AD60" s="5">
        <v>4821.7674999999999</v>
      </c>
      <c r="AE60" s="5">
        <v>1355.2811999999999</v>
      </c>
      <c r="AF60" s="5">
        <v>7769.0600999999997</v>
      </c>
      <c r="AG60" s="5">
        <v>14277.0753</v>
      </c>
      <c r="AH60" s="5">
        <v>3164.328</v>
      </c>
      <c r="AI60" s="5">
        <v>2531.0796</v>
      </c>
      <c r="AK60" s="4">
        <v>44461</v>
      </c>
      <c r="AL60" s="5">
        <v>559874729606</v>
      </c>
      <c r="AM60" s="5">
        <v>311952989432</v>
      </c>
      <c r="AN60" s="5">
        <v>15828589405</v>
      </c>
      <c r="AO60" s="5">
        <v>252891873966</v>
      </c>
      <c r="AP60" s="5">
        <v>592758912678.80005</v>
      </c>
      <c r="AQ60" s="5">
        <v>199316214620.45999</v>
      </c>
      <c r="AR60" s="5">
        <v>190031893827</v>
      </c>
      <c r="AT60" s="4">
        <v>44461</v>
      </c>
      <c r="AU60" s="5">
        <v>1.9078927216338</v>
      </c>
      <c r="AV60" s="5">
        <v>1.3513243017284</v>
      </c>
      <c r="AW60" s="5">
        <v>1.9048447459733</v>
      </c>
      <c r="AX60" s="5">
        <v>1.8269380269826001</v>
      </c>
      <c r="AY60" s="5">
        <v>1.3533097784739001</v>
      </c>
      <c r="AZ60" s="5">
        <v>1.8329225202699999</v>
      </c>
      <c r="BA60" s="5">
        <v>1.7330454531494</v>
      </c>
    </row>
    <row r="61" spans="1:53">
      <c r="A61" s="4">
        <v>44462</v>
      </c>
      <c r="B61" s="5">
        <v>3651.2660999999998</v>
      </c>
      <c r="C61" s="5">
        <v>4848.2223000000004</v>
      </c>
      <c r="D61" s="5">
        <v>1359.6721</v>
      </c>
      <c r="E61" s="5">
        <v>7818.7255999999998</v>
      </c>
      <c r="F61" s="5">
        <v>14380.0942</v>
      </c>
      <c r="G61" s="5">
        <v>3197.2613000000001</v>
      </c>
      <c r="H61" s="5">
        <v>2543.5214999999998</v>
      </c>
      <c r="I61" s="5"/>
      <c r="J61" s="4">
        <v>44462</v>
      </c>
      <c r="K61" s="5">
        <v>3670.9542000000001</v>
      </c>
      <c r="L61" s="5">
        <v>4877.3359</v>
      </c>
      <c r="M61" s="5">
        <v>1376.5717</v>
      </c>
      <c r="N61" s="5">
        <v>7850.2413999999999</v>
      </c>
      <c r="O61" s="5">
        <v>14416.369199999999</v>
      </c>
      <c r="P61" s="5">
        <v>3210.6408999999999</v>
      </c>
      <c r="Q61" s="5">
        <v>2548.9394000000002</v>
      </c>
      <c r="S61" s="4">
        <v>44462</v>
      </c>
      <c r="T61" s="5">
        <v>3632.2822000000001</v>
      </c>
      <c r="U61" s="5">
        <v>4837.5571</v>
      </c>
      <c r="V61" s="5">
        <v>1354.2102</v>
      </c>
      <c r="W61" s="5">
        <v>7792.5920999999998</v>
      </c>
      <c r="X61" s="5">
        <v>14338.985699999999</v>
      </c>
      <c r="Y61" s="5">
        <v>3160.5826999999999</v>
      </c>
      <c r="Z61" s="5">
        <v>2528.3569000000002</v>
      </c>
      <c r="AA61" s="2"/>
      <c r="AB61" s="4">
        <v>44462</v>
      </c>
      <c r="AC61" s="5">
        <v>3642.2204000000002</v>
      </c>
      <c r="AD61" s="5">
        <v>4853.1957000000002</v>
      </c>
      <c r="AE61" s="5">
        <v>1363.7869000000001</v>
      </c>
      <c r="AF61" s="5">
        <v>7806.8018000000002</v>
      </c>
      <c r="AG61" s="5">
        <v>14387.358899999999</v>
      </c>
      <c r="AH61" s="5">
        <v>3182.4668999999999</v>
      </c>
      <c r="AI61" s="5">
        <v>2531.7489999999998</v>
      </c>
      <c r="AK61" s="4">
        <v>44462</v>
      </c>
      <c r="AL61" s="5">
        <v>633218929071</v>
      </c>
      <c r="AM61" s="5">
        <v>362140919563</v>
      </c>
      <c r="AN61" s="5">
        <v>14777111405</v>
      </c>
      <c r="AO61" s="5">
        <v>294020855222</v>
      </c>
      <c r="AP61" s="5">
        <v>688258045250.20996</v>
      </c>
      <c r="AQ61" s="5">
        <v>236428432709.06</v>
      </c>
      <c r="AR61" s="5">
        <v>212396260481</v>
      </c>
      <c r="AT61" s="4">
        <v>44462</v>
      </c>
      <c r="AU61" s="5">
        <v>1.0657877849288</v>
      </c>
      <c r="AV61" s="5">
        <v>0.82498378447322995</v>
      </c>
      <c r="AW61" s="5">
        <v>1.6499527920848001</v>
      </c>
      <c r="AX61" s="5">
        <v>0.74203699363839004</v>
      </c>
      <c r="AY61" s="5">
        <v>0.54201227053834999</v>
      </c>
      <c r="AZ61" s="5">
        <v>1.5819535775052</v>
      </c>
      <c r="BA61" s="5">
        <v>0.81319054525191004</v>
      </c>
    </row>
    <row r="62" spans="1:53">
      <c r="A62" s="4">
        <v>44463</v>
      </c>
      <c r="B62" s="5">
        <v>3637.8676999999998</v>
      </c>
      <c r="C62" s="5">
        <v>4845.6379999999999</v>
      </c>
      <c r="D62" s="5">
        <v>1362.9793</v>
      </c>
      <c r="E62" s="5">
        <v>7799.9245000000001</v>
      </c>
      <c r="F62" s="5">
        <v>14359.108099999999</v>
      </c>
      <c r="G62" s="5">
        <v>3176.8683999999998</v>
      </c>
      <c r="H62" s="5">
        <v>2527.3422999999998</v>
      </c>
      <c r="I62" s="5"/>
      <c r="J62" s="4">
        <v>44463</v>
      </c>
      <c r="K62" s="5">
        <v>3651.4294</v>
      </c>
      <c r="L62" s="5">
        <v>4897.0595999999996</v>
      </c>
      <c r="M62" s="5">
        <v>1390.5030999999999</v>
      </c>
      <c r="N62" s="5">
        <v>7806.8145000000004</v>
      </c>
      <c r="O62" s="5">
        <v>14514.3892</v>
      </c>
      <c r="P62" s="5">
        <v>3250.1388999999999</v>
      </c>
      <c r="Q62" s="5">
        <v>2527.3422999999998</v>
      </c>
      <c r="S62" s="4">
        <v>44463</v>
      </c>
      <c r="T62" s="5">
        <v>3607.7919000000002</v>
      </c>
      <c r="U62" s="5">
        <v>4838.5352000000003</v>
      </c>
      <c r="V62" s="5">
        <v>1359.845</v>
      </c>
      <c r="W62" s="5">
        <v>7685.1061</v>
      </c>
      <c r="X62" s="5">
        <v>14307.6821</v>
      </c>
      <c r="Y62" s="5">
        <v>3169.5041999999999</v>
      </c>
      <c r="Z62" s="5">
        <v>2470.9178000000002</v>
      </c>
      <c r="AA62" s="2"/>
      <c r="AB62" s="4">
        <v>44463</v>
      </c>
      <c r="AC62" s="5">
        <v>3613.0673000000002</v>
      </c>
      <c r="AD62" s="5">
        <v>4849.4277000000002</v>
      </c>
      <c r="AE62" s="5">
        <v>1374.9994999999999</v>
      </c>
      <c r="AF62" s="5">
        <v>7695.6175999999996</v>
      </c>
      <c r="AG62" s="5">
        <v>14357.8459</v>
      </c>
      <c r="AH62" s="5">
        <v>3207.8166000000001</v>
      </c>
      <c r="AI62" s="5">
        <v>2471.0922999999998</v>
      </c>
      <c r="AK62" s="4">
        <v>44463</v>
      </c>
      <c r="AL62" s="5">
        <v>606788609083</v>
      </c>
      <c r="AM62" s="5">
        <v>361849453197</v>
      </c>
      <c r="AN62" s="5">
        <v>16837902217</v>
      </c>
      <c r="AO62" s="5">
        <v>286416524871</v>
      </c>
      <c r="AP62" s="5">
        <v>676605171279.22998</v>
      </c>
      <c r="AQ62" s="5">
        <v>237333242636.85001</v>
      </c>
      <c r="AR62" s="5">
        <v>195677228906</v>
      </c>
      <c r="AT62" s="4">
        <v>44463</v>
      </c>
      <c r="AU62" s="5">
        <v>1.1981015756213</v>
      </c>
      <c r="AV62" s="5">
        <v>1.2058940874771999</v>
      </c>
      <c r="AW62" s="5">
        <v>2.2480125010732999</v>
      </c>
      <c r="AX62" s="5">
        <v>1.5590046105691999</v>
      </c>
      <c r="AY62" s="5">
        <v>1.4367272091892</v>
      </c>
      <c r="AZ62" s="5">
        <v>2.5337168471414002</v>
      </c>
      <c r="BA62" s="5">
        <v>2.2286766974134999</v>
      </c>
    </row>
    <row r="63" spans="1:53">
      <c r="A63" s="4">
        <v>44466</v>
      </c>
      <c r="B63" s="5">
        <v>3625.9596999999999</v>
      </c>
      <c r="C63" s="5">
        <v>4870.8482000000004</v>
      </c>
      <c r="D63" s="5">
        <v>1386.5235</v>
      </c>
      <c r="E63" s="5">
        <v>7717.1034</v>
      </c>
      <c r="F63" s="5">
        <v>14430.0401</v>
      </c>
      <c r="G63" s="5">
        <v>3228.0684000000001</v>
      </c>
      <c r="H63" s="5">
        <v>2474.4511000000002</v>
      </c>
      <c r="I63" s="5"/>
      <c r="J63" s="4">
        <v>44466</v>
      </c>
      <c r="K63" s="5">
        <v>3640.8076999999998</v>
      </c>
      <c r="L63" s="5">
        <v>4922.5626000000002</v>
      </c>
      <c r="M63" s="5">
        <v>1397.1804</v>
      </c>
      <c r="N63" s="5">
        <v>7733.2093000000004</v>
      </c>
      <c r="O63" s="5">
        <v>14527.769</v>
      </c>
      <c r="P63" s="5">
        <v>3280.3011000000001</v>
      </c>
      <c r="Q63" s="5">
        <v>2474.4511000000002</v>
      </c>
      <c r="S63" s="4">
        <v>44466</v>
      </c>
      <c r="T63" s="5">
        <v>3559.9153999999999</v>
      </c>
      <c r="U63" s="5">
        <v>4852.1997000000001</v>
      </c>
      <c r="V63" s="5">
        <v>1354.2019</v>
      </c>
      <c r="W63" s="5">
        <v>7399.8127000000004</v>
      </c>
      <c r="X63" s="5">
        <v>14253.150100000001</v>
      </c>
      <c r="Y63" s="5">
        <v>3211.6129999999998</v>
      </c>
      <c r="Z63" s="5">
        <v>2350.3177999999998</v>
      </c>
      <c r="AA63" s="2"/>
      <c r="AB63" s="4">
        <v>44466</v>
      </c>
      <c r="AC63" s="5">
        <v>3582.8307</v>
      </c>
      <c r="AD63" s="5">
        <v>4877.3698000000004</v>
      </c>
      <c r="AE63" s="5">
        <v>1368.6904999999999</v>
      </c>
      <c r="AF63" s="5">
        <v>7467.8177999999998</v>
      </c>
      <c r="AG63" s="5">
        <v>14344.2873</v>
      </c>
      <c r="AH63" s="5">
        <v>3231.5823999999998</v>
      </c>
      <c r="AI63" s="5">
        <v>2373.7211000000002</v>
      </c>
      <c r="AK63" s="4">
        <v>44466</v>
      </c>
      <c r="AL63" s="5">
        <v>640673648233</v>
      </c>
      <c r="AM63" s="5">
        <v>426083025418</v>
      </c>
      <c r="AN63" s="5">
        <v>17512715474</v>
      </c>
      <c r="AO63" s="5">
        <v>291997510924</v>
      </c>
      <c r="AP63" s="5">
        <v>725024676514.01001</v>
      </c>
      <c r="AQ63" s="5">
        <v>260071559418.67001</v>
      </c>
      <c r="AR63" s="5">
        <v>192049135409</v>
      </c>
      <c r="AT63" s="4">
        <v>44466</v>
      </c>
      <c r="AU63" s="5">
        <v>2.2388816283605002</v>
      </c>
      <c r="AV63" s="5">
        <v>1.4509526557123</v>
      </c>
      <c r="AW63" s="5">
        <v>3.125710227531</v>
      </c>
      <c r="AX63" s="5">
        <v>4.3322916668831999</v>
      </c>
      <c r="AY63" s="5">
        <v>1.9126747975474001</v>
      </c>
      <c r="AZ63" s="5">
        <v>2.1412726650270999</v>
      </c>
      <c r="BA63" s="5">
        <v>5.0234181863623997</v>
      </c>
    </row>
    <row r="64" spans="1:53">
      <c r="A64" s="4">
        <v>44467</v>
      </c>
      <c r="B64" s="5">
        <v>3577.8859000000002</v>
      </c>
      <c r="C64" s="5">
        <v>4869.0844999999999</v>
      </c>
      <c r="D64" s="5">
        <v>1362.3276000000001</v>
      </c>
      <c r="E64" s="5">
        <v>7428.4052000000001</v>
      </c>
      <c r="F64" s="5">
        <v>14307.5316</v>
      </c>
      <c r="G64" s="5">
        <v>3219.3811000000001</v>
      </c>
      <c r="H64" s="5">
        <v>2367.694</v>
      </c>
      <c r="I64" s="5"/>
      <c r="J64" s="4">
        <v>44467</v>
      </c>
      <c r="K64" s="5">
        <v>3610.9169999999999</v>
      </c>
      <c r="L64" s="5">
        <v>4901.3113999999996</v>
      </c>
      <c r="M64" s="5">
        <v>1379.5922</v>
      </c>
      <c r="N64" s="5">
        <v>7496.3276999999998</v>
      </c>
      <c r="O64" s="5">
        <v>14425.157999999999</v>
      </c>
      <c r="P64" s="5">
        <v>3272.9396000000002</v>
      </c>
      <c r="Q64" s="5">
        <v>2395.2633000000001</v>
      </c>
      <c r="S64" s="4">
        <v>44467</v>
      </c>
      <c r="T64" s="5">
        <v>3568.8189000000002</v>
      </c>
      <c r="U64" s="5">
        <v>4846.6306000000004</v>
      </c>
      <c r="V64" s="5">
        <v>1350.7940000000001</v>
      </c>
      <c r="W64" s="5">
        <v>7409.3714</v>
      </c>
      <c r="X64" s="5">
        <v>14243.201999999999</v>
      </c>
      <c r="Y64" s="5">
        <v>3202.6192999999998</v>
      </c>
      <c r="Z64" s="5">
        <v>2365.6687999999999</v>
      </c>
      <c r="AA64" s="2"/>
      <c r="AB64" s="4">
        <v>44467</v>
      </c>
      <c r="AC64" s="5">
        <v>3602.2184000000002</v>
      </c>
      <c r="AD64" s="5">
        <v>4883.8280000000004</v>
      </c>
      <c r="AE64" s="5">
        <v>1354.0959</v>
      </c>
      <c r="AF64" s="5">
        <v>7468.7327999999998</v>
      </c>
      <c r="AG64" s="5">
        <v>14313.8226</v>
      </c>
      <c r="AH64" s="5">
        <v>3211.4540000000002</v>
      </c>
      <c r="AI64" s="5">
        <v>2386.5994000000001</v>
      </c>
      <c r="AK64" s="4">
        <v>44467</v>
      </c>
      <c r="AL64" s="5">
        <v>500081996060</v>
      </c>
      <c r="AM64" s="5">
        <v>321272191534</v>
      </c>
      <c r="AN64" s="5">
        <v>13330457826</v>
      </c>
      <c r="AO64" s="5">
        <v>220715356034</v>
      </c>
      <c r="AP64" s="5">
        <v>543683598508.67999</v>
      </c>
      <c r="AQ64" s="5">
        <v>187314398838.26001</v>
      </c>
      <c r="AR64" s="5">
        <v>144920488653</v>
      </c>
      <c r="AT64" s="4">
        <v>44467</v>
      </c>
      <c r="AU64" s="5">
        <v>1.1749955140218999</v>
      </c>
      <c r="AV64" s="5">
        <v>1.1211124487627999</v>
      </c>
      <c r="AW64" s="5">
        <v>2.1040695467675001</v>
      </c>
      <c r="AX64" s="5">
        <v>1.1644137863138999</v>
      </c>
      <c r="AY64" s="5">
        <v>1.2684910459093</v>
      </c>
      <c r="AZ64" s="5">
        <v>2.1760330171373998</v>
      </c>
      <c r="BA64" s="5">
        <v>1.2467555687145</v>
      </c>
    </row>
    <row r="65" spans="1:53">
      <c r="A65" s="4">
        <v>44468</v>
      </c>
      <c r="B65" s="5">
        <v>3573.5178000000001</v>
      </c>
      <c r="C65" s="5">
        <v>4846.0212000000001</v>
      </c>
      <c r="D65" s="5">
        <v>1344.8873000000001</v>
      </c>
      <c r="E65" s="5">
        <v>7409.9606999999996</v>
      </c>
      <c r="F65" s="5">
        <v>14202.3977</v>
      </c>
      <c r="G65" s="5">
        <v>3181.9784</v>
      </c>
      <c r="H65" s="5">
        <v>2367.0576000000001</v>
      </c>
      <c r="I65" s="5"/>
      <c r="J65" s="4">
        <v>44468</v>
      </c>
      <c r="K65" s="5">
        <v>3573.5178000000001</v>
      </c>
      <c r="L65" s="5">
        <v>4868.0677999999998</v>
      </c>
      <c r="M65" s="5">
        <v>1356.6437000000001</v>
      </c>
      <c r="N65" s="5">
        <v>7413.7975999999999</v>
      </c>
      <c r="O65" s="5">
        <v>14235.879300000001</v>
      </c>
      <c r="P65" s="5">
        <v>3209.6923999999999</v>
      </c>
      <c r="Q65" s="5">
        <v>2372.5284000000001</v>
      </c>
      <c r="S65" s="4">
        <v>44468</v>
      </c>
      <c r="T65" s="5">
        <v>3518.0477000000001</v>
      </c>
      <c r="U65" s="5">
        <v>4799.8770000000004</v>
      </c>
      <c r="V65" s="5">
        <v>1336.5057999999999</v>
      </c>
      <c r="W65" s="5">
        <v>7199.1111000000001</v>
      </c>
      <c r="X65" s="5">
        <v>14020.555399999999</v>
      </c>
      <c r="Y65" s="5">
        <v>3165.4870000000001</v>
      </c>
      <c r="Z65" s="5">
        <v>2302.8966</v>
      </c>
      <c r="AA65" s="2"/>
      <c r="AB65" s="4">
        <v>44468</v>
      </c>
      <c r="AC65" s="5">
        <v>3536.2944000000002</v>
      </c>
      <c r="AD65" s="5">
        <v>4833.9281000000001</v>
      </c>
      <c r="AE65" s="5">
        <v>1345.7697000000001</v>
      </c>
      <c r="AF65" s="5">
        <v>7199.1794</v>
      </c>
      <c r="AG65" s="5">
        <v>14079.023499999999</v>
      </c>
      <c r="AH65" s="5">
        <v>3175.1520999999998</v>
      </c>
      <c r="AI65" s="5">
        <v>2302.8966</v>
      </c>
      <c r="AK65" s="4">
        <v>44468</v>
      </c>
      <c r="AL65" s="5">
        <v>511106926315</v>
      </c>
      <c r="AM65" s="5">
        <v>331841767749</v>
      </c>
      <c r="AN65" s="5">
        <v>14992936060</v>
      </c>
      <c r="AO65" s="5">
        <v>227988709790</v>
      </c>
      <c r="AP65" s="5">
        <v>566656928233.83997</v>
      </c>
      <c r="AQ65" s="5">
        <v>192933487234.97</v>
      </c>
      <c r="AR65" s="5">
        <v>148250885353</v>
      </c>
      <c r="AT65" s="4">
        <v>44468</v>
      </c>
      <c r="AU65" s="5">
        <v>1.5398871983997</v>
      </c>
      <c r="AV65" s="5">
        <v>1.3962571982469001</v>
      </c>
      <c r="AW65" s="5">
        <v>1.4871841794956999</v>
      </c>
      <c r="AX65" s="5">
        <v>2.8744702180267998</v>
      </c>
      <c r="AY65" s="5">
        <v>1.5043074517355</v>
      </c>
      <c r="AZ65" s="5">
        <v>1.3764917697715999</v>
      </c>
      <c r="BA65" s="5">
        <v>2.9176157506785998</v>
      </c>
    </row>
    <row r="66" spans="1:53">
      <c r="A66" s="4">
        <v>44469</v>
      </c>
      <c r="B66" s="5">
        <v>3541.9283</v>
      </c>
      <c r="C66" s="5">
        <v>4843.9530999999997</v>
      </c>
      <c r="D66" s="5">
        <v>1348.6496999999999</v>
      </c>
      <c r="E66" s="5">
        <v>7237.5384999999997</v>
      </c>
      <c r="F66" s="5">
        <v>14124.0754</v>
      </c>
      <c r="G66" s="5">
        <v>3188.3915000000002</v>
      </c>
      <c r="H66" s="5">
        <v>2316.4124000000002</v>
      </c>
      <c r="I66" s="5"/>
      <c r="J66" s="4">
        <v>44469</v>
      </c>
      <c r="K66" s="5">
        <v>3572.4259000000002</v>
      </c>
      <c r="L66" s="5">
        <v>4876.0727999999999</v>
      </c>
      <c r="M66" s="5">
        <v>1371.4940999999999</v>
      </c>
      <c r="N66" s="5">
        <v>7411.2830999999996</v>
      </c>
      <c r="O66" s="5">
        <v>14337.504800000001</v>
      </c>
      <c r="P66" s="5">
        <v>3257.6682999999998</v>
      </c>
      <c r="Q66" s="5">
        <v>2372.3478</v>
      </c>
      <c r="S66" s="4">
        <v>44469</v>
      </c>
      <c r="T66" s="5">
        <v>3541.9283</v>
      </c>
      <c r="U66" s="5">
        <v>4843.9530999999997</v>
      </c>
      <c r="V66" s="5">
        <v>1348.6496999999999</v>
      </c>
      <c r="W66" s="5">
        <v>7237.5384999999997</v>
      </c>
      <c r="X66" s="5">
        <v>14124.0754</v>
      </c>
      <c r="Y66" s="5">
        <v>3180.9140000000002</v>
      </c>
      <c r="Z66" s="5">
        <v>2316.4124000000002</v>
      </c>
      <c r="AA66" s="2"/>
      <c r="AB66" s="4">
        <v>44469</v>
      </c>
      <c r="AC66" s="5">
        <v>3568.1668</v>
      </c>
      <c r="AD66" s="5">
        <v>4866.3825999999999</v>
      </c>
      <c r="AE66" s="5">
        <v>1368.7157999999999</v>
      </c>
      <c r="AF66" s="5">
        <v>7405.4623000000001</v>
      </c>
      <c r="AG66" s="5">
        <v>14309.012699999999</v>
      </c>
      <c r="AH66" s="5">
        <v>3244.6455000000001</v>
      </c>
      <c r="AI66" s="5">
        <v>2370.0659000000001</v>
      </c>
      <c r="AK66" s="4">
        <v>44469</v>
      </c>
      <c r="AL66" s="5">
        <v>445734703143</v>
      </c>
      <c r="AM66" s="5">
        <v>283254685232</v>
      </c>
      <c r="AN66" s="5">
        <v>13188953396</v>
      </c>
      <c r="AO66" s="5">
        <v>199724657604</v>
      </c>
      <c r="AP66" s="5">
        <v>504703883914.10999</v>
      </c>
      <c r="AQ66" s="5">
        <v>179526633995.57001</v>
      </c>
      <c r="AR66" s="5">
        <v>134477404180</v>
      </c>
      <c r="AT66" s="4">
        <v>44469</v>
      </c>
      <c r="AU66" s="5">
        <v>0.86241688474806</v>
      </c>
      <c r="AV66" s="5">
        <v>0.66446375153987003</v>
      </c>
      <c r="AW66" s="5">
        <v>1.6974969788664001</v>
      </c>
      <c r="AX66" s="5">
        <v>2.4133945043792</v>
      </c>
      <c r="AY66" s="5">
        <v>1.5159389427825001</v>
      </c>
      <c r="AZ66" s="5">
        <v>2.4173424636886001</v>
      </c>
      <c r="BA66" s="5">
        <v>2.4289149586655001</v>
      </c>
    </row>
    <row r="67" spans="1:53">
      <c r="A67" s="4">
        <v>44477</v>
      </c>
      <c r="B67" s="5">
        <v>3609.0873999999999</v>
      </c>
      <c r="C67" s="5">
        <v>4915.7304999999997</v>
      </c>
      <c r="D67" s="5">
        <v>1378.5305000000001</v>
      </c>
      <c r="E67" s="5">
        <v>7501.2411000000002</v>
      </c>
      <c r="F67" s="5">
        <v>14457.9396</v>
      </c>
      <c r="G67" s="5">
        <v>3259.4598000000001</v>
      </c>
      <c r="H67" s="5">
        <v>2397.9558999999999</v>
      </c>
      <c r="I67" s="5"/>
      <c r="J67" s="4">
        <v>44477</v>
      </c>
      <c r="K67" s="5">
        <v>3612.5538999999999</v>
      </c>
      <c r="L67" s="5">
        <v>4937.0918000000001</v>
      </c>
      <c r="M67" s="5">
        <v>1388.0228</v>
      </c>
      <c r="N67" s="5">
        <v>7514.2443999999996</v>
      </c>
      <c r="O67" s="5">
        <v>14489.327799999999</v>
      </c>
      <c r="P67" s="5">
        <v>3285.7303000000002</v>
      </c>
      <c r="Q67" s="5">
        <v>2401.2343999999998</v>
      </c>
      <c r="S67" s="4">
        <v>44477</v>
      </c>
      <c r="T67" s="5">
        <v>3571.7338</v>
      </c>
      <c r="U67" s="5">
        <v>4891.6248999999998</v>
      </c>
      <c r="V67" s="5">
        <v>1361.0371</v>
      </c>
      <c r="W67" s="5">
        <v>7382.0150000000003</v>
      </c>
      <c r="X67" s="5">
        <v>14348.9804</v>
      </c>
      <c r="Y67" s="5">
        <v>3224.0603000000001</v>
      </c>
      <c r="Z67" s="5">
        <v>2379.5848999999998</v>
      </c>
      <c r="AA67" s="2"/>
      <c r="AB67" s="4">
        <v>44477</v>
      </c>
      <c r="AC67" s="5">
        <v>3592.1666</v>
      </c>
      <c r="AD67" s="5">
        <v>4929.9408999999996</v>
      </c>
      <c r="AE67" s="5">
        <v>1364.4581000000001</v>
      </c>
      <c r="AF67" s="5">
        <v>7425.6688000000004</v>
      </c>
      <c r="AG67" s="5">
        <v>14414.1594</v>
      </c>
      <c r="AH67" s="5">
        <v>3243.2037</v>
      </c>
      <c r="AI67" s="5">
        <v>2394.0635000000002</v>
      </c>
      <c r="AK67" s="4">
        <v>44477</v>
      </c>
      <c r="AL67" s="5">
        <v>492964826435</v>
      </c>
      <c r="AM67" s="5">
        <v>343635835306</v>
      </c>
      <c r="AN67" s="5">
        <v>14257887338</v>
      </c>
      <c r="AO67" s="5">
        <v>220528170939</v>
      </c>
      <c r="AP67" s="5">
        <v>567706953788.68994</v>
      </c>
      <c r="AQ67" s="5">
        <v>197594921903.73001</v>
      </c>
      <c r="AR67" s="5">
        <v>145744163985</v>
      </c>
      <c r="AT67" s="4">
        <v>44477</v>
      </c>
      <c r="AU67" s="5">
        <v>1.1440076175811</v>
      </c>
      <c r="AV67" s="5">
        <v>0.93430590517071999</v>
      </c>
      <c r="AW67" s="5">
        <v>1.9716072540406</v>
      </c>
      <c r="AX67" s="5">
        <v>1.7855657708229999</v>
      </c>
      <c r="AY67" s="5">
        <v>0.98083217160047997</v>
      </c>
      <c r="AZ67" s="5">
        <v>1.9006698882821</v>
      </c>
      <c r="BA67" s="5">
        <v>0.91345561319624002</v>
      </c>
    </row>
    <row r="68" spans="1:53">
      <c r="A68" s="4">
        <v>44480</v>
      </c>
      <c r="B68" s="5">
        <v>3600.3569000000002</v>
      </c>
      <c r="C68" s="5">
        <v>4941.2918</v>
      </c>
      <c r="D68" s="5">
        <v>1367.2126000000001</v>
      </c>
      <c r="E68" s="5">
        <v>7441.6243000000004</v>
      </c>
      <c r="F68" s="5">
        <v>14440.8246</v>
      </c>
      <c r="G68" s="5">
        <v>3242.1839</v>
      </c>
      <c r="H68" s="5">
        <v>2398.9798000000001</v>
      </c>
      <c r="I68" s="5"/>
      <c r="J68" s="4">
        <v>44480</v>
      </c>
      <c r="K68" s="5">
        <v>3614.6988000000001</v>
      </c>
      <c r="L68" s="5">
        <v>4983.7294000000002</v>
      </c>
      <c r="M68" s="5">
        <v>1377.3116</v>
      </c>
      <c r="N68" s="5">
        <v>7442.3501999999999</v>
      </c>
      <c r="O68" s="5">
        <v>14484.3928</v>
      </c>
      <c r="P68" s="5">
        <v>3257.3640999999998</v>
      </c>
      <c r="Q68" s="5">
        <v>2398.9798000000001</v>
      </c>
      <c r="S68" s="4">
        <v>44480</v>
      </c>
      <c r="T68" s="5">
        <v>3586.7487000000001</v>
      </c>
      <c r="U68" s="5">
        <v>4930.7132000000001</v>
      </c>
      <c r="V68" s="5">
        <v>1348.0499</v>
      </c>
      <c r="W68" s="5">
        <v>7346.8585999999996</v>
      </c>
      <c r="X68" s="5">
        <v>14338.470799999999</v>
      </c>
      <c r="Y68" s="5">
        <v>3190.6644999999999</v>
      </c>
      <c r="Z68" s="5">
        <v>2360.6387</v>
      </c>
      <c r="AA68" s="2"/>
      <c r="AB68" s="4">
        <v>44480</v>
      </c>
      <c r="AC68" s="5">
        <v>3591.7087000000001</v>
      </c>
      <c r="AD68" s="5">
        <v>4936.1917999999996</v>
      </c>
      <c r="AE68" s="5">
        <v>1349.7707</v>
      </c>
      <c r="AF68" s="5">
        <v>7384.8436000000002</v>
      </c>
      <c r="AG68" s="5">
        <v>14367.603300000001</v>
      </c>
      <c r="AH68" s="5">
        <v>3196.1887000000002</v>
      </c>
      <c r="AI68" s="5">
        <v>2378.4949000000001</v>
      </c>
      <c r="AK68" s="4">
        <v>44480</v>
      </c>
      <c r="AL68" s="5">
        <v>468673831445</v>
      </c>
      <c r="AM68" s="5">
        <v>315186321382</v>
      </c>
      <c r="AN68" s="5">
        <v>13911980049</v>
      </c>
      <c r="AO68" s="5">
        <v>206333884117</v>
      </c>
      <c r="AP68" s="5">
        <v>523503526693.14001</v>
      </c>
      <c r="AQ68" s="5">
        <v>189177212793.92001</v>
      </c>
      <c r="AR68" s="5">
        <v>135659629338</v>
      </c>
      <c r="AT68" s="4">
        <v>44480</v>
      </c>
      <c r="AU68" s="5">
        <v>0.77808473582489002</v>
      </c>
      <c r="AV68" s="5">
        <v>1.0753922019633</v>
      </c>
      <c r="AW68" s="5">
        <v>2.1445656704299001</v>
      </c>
      <c r="AX68" s="5">
        <v>1.2859663226564</v>
      </c>
      <c r="AY68" s="5">
        <v>1.0123517851482</v>
      </c>
      <c r="AZ68" s="5">
        <v>2.0565960750476</v>
      </c>
      <c r="BA68" s="5">
        <v>1.6015072281917</v>
      </c>
    </row>
    <row r="69" spans="1:53">
      <c r="A69" s="4">
        <v>44481</v>
      </c>
      <c r="B69" s="5">
        <v>3581.2966999999999</v>
      </c>
      <c r="C69" s="5">
        <v>4920.6596</v>
      </c>
      <c r="D69" s="5">
        <v>1348.2245</v>
      </c>
      <c r="E69" s="5">
        <v>7366.1615000000002</v>
      </c>
      <c r="F69" s="5">
        <v>14335.5355</v>
      </c>
      <c r="G69" s="5">
        <v>3194.0119</v>
      </c>
      <c r="H69" s="5">
        <v>2372.4812000000002</v>
      </c>
      <c r="I69" s="5"/>
      <c r="J69" s="4">
        <v>44481</v>
      </c>
      <c r="K69" s="5">
        <v>3583.6390999999999</v>
      </c>
      <c r="L69" s="5">
        <v>4925.4883</v>
      </c>
      <c r="M69" s="5">
        <v>1355.9199000000001</v>
      </c>
      <c r="N69" s="5">
        <v>7376.7257</v>
      </c>
      <c r="O69" s="5">
        <v>14335.5355</v>
      </c>
      <c r="P69" s="5">
        <v>3196.7060000000001</v>
      </c>
      <c r="Q69" s="5">
        <v>2374.8031999999998</v>
      </c>
      <c r="S69" s="4">
        <v>44481</v>
      </c>
      <c r="T69" s="5">
        <v>3515.1408000000001</v>
      </c>
      <c r="U69" s="5">
        <v>4840.7700000000004</v>
      </c>
      <c r="V69" s="5">
        <v>1312.4399000000001</v>
      </c>
      <c r="W69" s="5">
        <v>7125.5352000000003</v>
      </c>
      <c r="X69" s="5">
        <v>14006.647000000001</v>
      </c>
      <c r="Y69" s="5">
        <v>3106.4721</v>
      </c>
      <c r="Z69" s="5">
        <v>2306.5133000000001</v>
      </c>
      <c r="AA69" s="2"/>
      <c r="AB69" s="4">
        <v>44481</v>
      </c>
      <c r="AC69" s="5">
        <v>3546.9362000000001</v>
      </c>
      <c r="AD69" s="5">
        <v>4883.8369000000002</v>
      </c>
      <c r="AE69" s="5">
        <v>1319.3894</v>
      </c>
      <c r="AF69" s="5">
        <v>7208.473</v>
      </c>
      <c r="AG69" s="5">
        <v>14135.376200000001</v>
      </c>
      <c r="AH69" s="5">
        <v>3138.2627000000002</v>
      </c>
      <c r="AI69" s="5">
        <v>2329.6206000000002</v>
      </c>
      <c r="AK69" s="4">
        <v>44481</v>
      </c>
      <c r="AL69" s="5">
        <v>461983492102</v>
      </c>
      <c r="AM69" s="5">
        <v>299424238601</v>
      </c>
      <c r="AN69" s="5">
        <v>13573587889</v>
      </c>
      <c r="AO69" s="5">
        <v>210114885163</v>
      </c>
      <c r="AP69" s="5">
        <v>534606735394.56</v>
      </c>
      <c r="AQ69" s="5">
        <v>195696737068.67001</v>
      </c>
      <c r="AR69" s="5">
        <v>139975864824</v>
      </c>
      <c r="AT69" s="4">
        <v>44481</v>
      </c>
      <c r="AU69" s="5">
        <v>1.9071229245289001</v>
      </c>
      <c r="AV69" s="5">
        <v>1.7162683994571999</v>
      </c>
      <c r="AW69" s="5">
        <v>3.2212878824528999</v>
      </c>
      <c r="AX69" s="5">
        <v>3.4014329023840002</v>
      </c>
      <c r="AY69" s="5">
        <v>2.2890978622718001</v>
      </c>
      <c r="AZ69" s="5">
        <v>2.8231718609105001</v>
      </c>
      <c r="BA69" s="5">
        <v>2.8711392233802999</v>
      </c>
    </row>
    <row r="70" spans="1:53">
      <c r="A70" s="4">
        <v>44482</v>
      </c>
      <c r="B70" s="5">
        <v>3543.4917999999998</v>
      </c>
      <c r="C70" s="5">
        <v>4880.1440000000002</v>
      </c>
      <c r="D70" s="5">
        <v>1322.8884</v>
      </c>
      <c r="E70" s="5">
        <v>7213.0050000000001</v>
      </c>
      <c r="F70" s="5">
        <v>14140.4177</v>
      </c>
      <c r="G70" s="5">
        <v>3141.4234999999999</v>
      </c>
      <c r="H70" s="5">
        <v>2330.3688999999999</v>
      </c>
      <c r="I70" s="5"/>
      <c r="J70" s="4">
        <v>44482</v>
      </c>
      <c r="K70" s="5">
        <v>3569.1332000000002</v>
      </c>
      <c r="L70" s="5">
        <v>4953.3748999999998</v>
      </c>
      <c r="M70" s="5">
        <v>1349.1669999999999</v>
      </c>
      <c r="N70" s="5">
        <v>7297.2977000000001</v>
      </c>
      <c r="O70" s="5">
        <v>14358.496999999999</v>
      </c>
      <c r="P70" s="5">
        <v>3211.3406</v>
      </c>
      <c r="Q70" s="5">
        <v>2332.3935000000001</v>
      </c>
      <c r="S70" s="4">
        <v>44482</v>
      </c>
      <c r="T70" s="5">
        <v>3515.6480999999999</v>
      </c>
      <c r="U70" s="5">
        <v>4869.8307000000004</v>
      </c>
      <c r="V70" s="5">
        <v>1322.8884</v>
      </c>
      <c r="W70" s="5">
        <v>7147.0114999999996</v>
      </c>
      <c r="X70" s="5">
        <v>14112.913</v>
      </c>
      <c r="Y70" s="5">
        <v>3140.0160999999998</v>
      </c>
      <c r="Z70" s="5">
        <v>2300.7271000000001</v>
      </c>
      <c r="AA70" s="2"/>
      <c r="AB70" s="4">
        <v>44482</v>
      </c>
      <c r="AC70" s="5">
        <v>3561.7622999999999</v>
      </c>
      <c r="AD70" s="5">
        <v>4940.1089000000002</v>
      </c>
      <c r="AE70" s="5">
        <v>1344.7628999999999</v>
      </c>
      <c r="AF70" s="5">
        <v>7289.3626999999997</v>
      </c>
      <c r="AG70" s="5">
        <v>14353.0785</v>
      </c>
      <c r="AH70" s="5">
        <v>3210.1586000000002</v>
      </c>
      <c r="AI70" s="5">
        <v>2331.1183000000001</v>
      </c>
      <c r="AK70" s="4">
        <v>44482</v>
      </c>
      <c r="AL70" s="5">
        <v>405020008807</v>
      </c>
      <c r="AM70" s="5">
        <v>280044666628</v>
      </c>
      <c r="AN70" s="5">
        <v>13265285686</v>
      </c>
      <c r="AO70" s="5">
        <v>181326973999</v>
      </c>
      <c r="AP70" s="5">
        <v>484657817950.56</v>
      </c>
      <c r="AQ70" s="5">
        <v>171766194731.28</v>
      </c>
      <c r="AR70" s="5">
        <v>119248515831</v>
      </c>
      <c r="AT70" s="4">
        <v>44482</v>
      </c>
      <c r="AU70" s="5">
        <v>1.5079239372841999</v>
      </c>
      <c r="AV70" s="5">
        <v>1.7106263315221999</v>
      </c>
      <c r="AW70" s="5">
        <v>1.9917243537047999</v>
      </c>
      <c r="AX70" s="5">
        <v>2.0848548645461999</v>
      </c>
      <c r="AY70" s="5">
        <v>1.7373715175688</v>
      </c>
      <c r="AZ70" s="5">
        <v>2.2727383529747001</v>
      </c>
      <c r="BA70" s="5">
        <v>1.3592942988226999</v>
      </c>
    </row>
    <row r="71" spans="1:53">
      <c r="A71" s="4">
        <v>44483</v>
      </c>
      <c r="B71" s="5">
        <v>3555.1084999999998</v>
      </c>
      <c r="C71" s="5">
        <v>4934.2574999999997</v>
      </c>
      <c r="D71" s="5">
        <v>1346.9884999999999</v>
      </c>
      <c r="E71" s="5">
        <v>7276.5078000000003</v>
      </c>
      <c r="F71" s="5">
        <v>14350.627500000001</v>
      </c>
      <c r="G71" s="5">
        <v>3216.8602999999998</v>
      </c>
      <c r="H71" s="5">
        <v>2324.1057000000001</v>
      </c>
      <c r="I71" s="5"/>
      <c r="J71" s="4">
        <v>44483</v>
      </c>
      <c r="K71" s="5">
        <v>3569.6864</v>
      </c>
      <c r="L71" s="5">
        <v>4953.9231</v>
      </c>
      <c r="M71" s="5">
        <v>1356.2118</v>
      </c>
      <c r="N71" s="5">
        <v>7362.4629000000004</v>
      </c>
      <c r="O71" s="5">
        <v>14399.9156</v>
      </c>
      <c r="P71" s="5">
        <v>3238.1549</v>
      </c>
      <c r="Q71" s="5">
        <v>2361.8764999999999</v>
      </c>
      <c r="S71" s="4">
        <v>44483</v>
      </c>
      <c r="T71" s="5">
        <v>3547.1819999999998</v>
      </c>
      <c r="U71" s="5">
        <v>4903.2497999999996</v>
      </c>
      <c r="V71" s="5">
        <v>1339.5619999999999</v>
      </c>
      <c r="W71" s="5">
        <v>7256.9844000000003</v>
      </c>
      <c r="X71" s="5">
        <v>14293.5337</v>
      </c>
      <c r="Y71" s="5">
        <v>3204.9229999999998</v>
      </c>
      <c r="Z71" s="5">
        <v>2315.3724999999999</v>
      </c>
      <c r="AA71" s="2"/>
      <c r="AB71" s="4">
        <v>44483</v>
      </c>
      <c r="AC71" s="5">
        <v>3558.2795000000001</v>
      </c>
      <c r="AD71" s="5">
        <v>4913.6122999999998</v>
      </c>
      <c r="AE71" s="5">
        <v>1347.268</v>
      </c>
      <c r="AF71" s="5">
        <v>7342.2543999999998</v>
      </c>
      <c r="AG71" s="5">
        <v>14341.375700000001</v>
      </c>
      <c r="AH71" s="5">
        <v>3215.7354999999998</v>
      </c>
      <c r="AI71" s="5">
        <v>2355.6689000000001</v>
      </c>
      <c r="AK71" s="4">
        <v>44483</v>
      </c>
      <c r="AL71" s="5">
        <v>377519263094</v>
      </c>
      <c r="AM71" s="5">
        <v>249151666554</v>
      </c>
      <c r="AN71" s="5">
        <v>11531180106</v>
      </c>
      <c r="AO71" s="5">
        <v>180774917360</v>
      </c>
      <c r="AP71" s="5">
        <v>483313140368.47998</v>
      </c>
      <c r="AQ71" s="5">
        <v>178046432111.01999</v>
      </c>
      <c r="AR71" s="5">
        <v>124790360103</v>
      </c>
      <c r="AT71" s="4">
        <v>44483</v>
      </c>
      <c r="AU71" s="5">
        <v>0.63183329218798001</v>
      </c>
      <c r="AV71" s="5">
        <v>1.0257526914032</v>
      </c>
      <c r="AW71" s="5">
        <v>1.2381216049313</v>
      </c>
      <c r="AX71" s="5">
        <v>1.4470195041878999</v>
      </c>
      <c r="AY71" s="5">
        <v>0.74117827753816001</v>
      </c>
      <c r="AZ71" s="5">
        <v>1.0352105344577001</v>
      </c>
      <c r="BA71" s="5">
        <v>1.9949223512166001</v>
      </c>
    </row>
    <row r="72" spans="1:53">
      <c r="A72" s="4">
        <v>44484</v>
      </c>
      <c r="B72" s="5">
        <v>3551.9874</v>
      </c>
      <c r="C72" s="5">
        <v>4896.5577999999996</v>
      </c>
      <c r="D72" s="5">
        <v>1349.4048</v>
      </c>
      <c r="E72" s="5">
        <v>7321.5793000000003</v>
      </c>
      <c r="F72" s="5">
        <v>14294.1795</v>
      </c>
      <c r="G72" s="5">
        <v>3198.8928000000001</v>
      </c>
      <c r="H72" s="5">
        <v>2351.6284000000001</v>
      </c>
      <c r="I72" s="5"/>
      <c r="J72" s="4">
        <v>44484</v>
      </c>
      <c r="K72" s="5">
        <v>3578.7660999999998</v>
      </c>
      <c r="L72" s="5">
        <v>4939.8153000000002</v>
      </c>
      <c r="M72" s="5">
        <v>1367.2346</v>
      </c>
      <c r="N72" s="5">
        <v>7374.3353999999999</v>
      </c>
      <c r="O72" s="5">
        <v>14440.5762</v>
      </c>
      <c r="P72" s="5">
        <v>3284.6529999999998</v>
      </c>
      <c r="Q72" s="5">
        <v>2351.6284000000001</v>
      </c>
      <c r="S72" s="4">
        <v>44484</v>
      </c>
      <c r="T72" s="5">
        <v>3542.6932000000002</v>
      </c>
      <c r="U72" s="5">
        <v>4881.0136000000002</v>
      </c>
      <c r="V72" s="5">
        <v>1341.7523000000001</v>
      </c>
      <c r="W72" s="5">
        <v>7288.2799000000005</v>
      </c>
      <c r="X72" s="5">
        <v>14232.0311</v>
      </c>
      <c r="Y72" s="5">
        <v>3187.4043999999999</v>
      </c>
      <c r="Z72" s="5">
        <v>2330.0819999999999</v>
      </c>
      <c r="AA72" s="2"/>
      <c r="AB72" s="4">
        <v>44484</v>
      </c>
      <c r="AC72" s="5">
        <v>3572.3661999999999</v>
      </c>
      <c r="AD72" s="5">
        <v>4932.1084000000001</v>
      </c>
      <c r="AE72" s="5">
        <v>1363.1635000000001</v>
      </c>
      <c r="AF72" s="5">
        <v>7350.4129000000003</v>
      </c>
      <c r="AG72" s="5">
        <v>14415.991900000001</v>
      </c>
      <c r="AH72" s="5">
        <v>3276.3209000000002</v>
      </c>
      <c r="AI72" s="5">
        <v>2333.1597000000002</v>
      </c>
      <c r="AK72" s="4">
        <v>44484</v>
      </c>
      <c r="AL72" s="5">
        <v>425924720864</v>
      </c>
      <c r="AM72" s="5">
        <v>300728491201</v>
      </c>
      <c r="AN72" s="5">
        <v>13789553425</v>
      </c>
      <c r="AO72" s="5">
        <v>205628057598</v>
      </c>
      <c r="AP72" s="5">
        <v>563137427676.15002</v>
      </c>
      <c r="AQ72" s="5">
        <v>204031121426.56</v>
      </c>
      <c r="AR72" s="5">
        <v>132351931600</v>
      </c>
      <c r="AT72" s="4">
        <v>44484</v>
      </c>
      <c r="AU72" s="5">
        <v>1.0137736510018001</v>
      </c>
      <c r="AV72" s="5">
        <v>1.1967102084957</v>
      </c>
      <c r="AW72" s="5">
        <v>1.8914054219353</v>
      </c>
      <c r="AX72" s="5">
        <v>1.1720582713669001</v>
      </c>
      <c r="AY72" s="5">
        <v>1.4541498972096001</v>
      </c>
      <c r="AZ72" s="5">
        <v>3.0241479748567999</v>
      </c>
      <c r="BA72" s="5">
        <v>0.91466164875718003</v>
      </c>
    </row>
    <row r="73" spans="1:53">
      <c r="A73" s="4">
        <v>44487</v>
      </c>
      <c r="B73" s="5">
        <v>3571.0482000000002</v>
      </c>
      <c r="C73" s="5">
        <v>4922.5137000000004</v>
      </c>
      <c r="D73" s="5">
        <v>1366.5541000000001</v>
      </c>
      <c r="E73" s="5">
        <v>7344.5733</v>
      </c>
      <c r="F73" s="5">
        <v>14393.175300000001</v>
      </c>
      <c r="G73" s="5">
        <v>3287.0385000000001</v>
      </c>
      <c r="H73" s="5">
        <v>2329.9720000000002</v>
      </c>
      <c r="I73" s="5"/>
      <c r="J73" s="4">
        <v>44487</v>
      </c>
      <c r="K73" s="5">
        <v>3571.0482000000002</v>
      </c>
      <c r="L73" s="5">
        <v>4922.5137000000004</v>
      </c>
      <c r="M73" s="5">
        <v>1366.5541000000001</v>
      </c>
      <c r="N73" s="5">
        <v>7429.6256000000003</v>
      </c>
      <c r="O73" s="5">
        <v>14393.175300000001</v>
      </c>
      <c r="P73" s="5">
        <v>3287.0385000000001</v>
      </c>
      <c r="Q73" s="5">
        <v>2365.7255</v>
      </c>
      <c r="S73" s="4">
        <v>44487</v>
      </c>
      <c r="T73" s="5">
        <v>3539.4778999999999</v>
      </c>
      <c r="U73" s="5">
        <v>4844.9382999999998</v>
      </c>
      <c r="V73" s="5">
        <v>1338.8891000000001</v>
      </c>
      <c r="W73" s="5">
        <v>7322.6970000000001</v>
      </c>
      <c r="X73" s="5">
        <v>14218.6078</v>
      </c>
      <c r="Y73" s="5">
        <v>3231.0454</v>
      </c>
      <c r="Z73" s="5">
        <v>2329.8321000000001</v>
      </c>
      <c r="AA73" s="2"/>
      <c r="AB73" s="4">
        <v>44487</v>
      </c>
      <c r="AC73" s="5">
        <v>3568.1379000000002</v>
      </c>
      <c r="AD73" s="5">
        <v>4874.7753000000002</v>
      </c>
      <c r="AE73" s="5">
        <v>1352.5749000000001</v>
      </c>
      <c r="AF73" s="5">
        <v>7429.6256000000003</v>
      </c>
      <c r="AG73" s="5">
        <v>14350.0191</v>
      </c>
      <c r="AH73" s="5">
        <v>3276.4839000000002</v>
      </c>
      <c r="AI73" s="5">
        <v>2365.7255</v>
      </c>
      <c r="AK73" s="4">
        <v>44487</v>
      </c>
      <c r="AL73" s="5">
        <v>455787893425</v>
      </c>
      <c r="AM73" s="5">
        <v>302539444437</v>
      </c>
      <c r="AN73" s="5">
        <v>14447411510</v>
      </c>
      <c r="AO73" s="5">
        <v>210714460240</v>
      </c>
      <c r="AP73" s="5">
        <v>546460157210.03003</v>
      </c>
      <c r="AQ73" s="5">
        <v>198172340229.70999</v>
      </c>
      <c r="AR73" s="5">
        <v>131151116183</v>
      </c>
      <c r="AT73" s="4">
        <v>44487</v>
      </c>
      <c r="AU73" s="5">
        <v>0.88373638738381</v>
      </c>
      <c r="AV73" s="5">
        <v>1.5728648624187</v>
      </c>
      <c r="AW73" s="5">
        <v>2.0294704193591002</v>
      </c>
      <c r="AX73" s="5">
        <v>1.4547291622216001</v>
      </c>
      <c r="AY73" s="5">
        <v>1.2109295094707</v>
      </c>
      <c r="AZ73" s="5">
        <v>1.7090236795791001</v>
      </c>
      <c r="BA73" s="5">
        <v>1.5384030505927</v>
      </c>
    </row>
    <row r="74" spans="1:53">
      <c r="A74" s="4">
        <v>44488</v>
      </c>
      <c r="B74" s="5">
        <v>3562.2955000000002</v>
      </c>
      <c r="C74" s="5">
        <v>4869.3906999999999</v>
      </c>
      <c r="D74" s="5">
        <v>1355.07</v>
      </c>
      <c r="E74" s="5">
        <v>7420.4762000000001</v>
      </c>
      <c r="F74" s="5">
        <v>14352.9305</v>
      </c>
      <c r="G74" s="5">
        <v>3293.8006</v>
      </c>
      <c r="H74" s="5">
        <v>2364.7631999999999</v>
      </c>
      <c r="I74" s="5"/>
      <c r="J74" s="4">
        <v>44488</v>
      </c>
      <c r="K74" s="5">
        <v>3596.7874999999999</v>
      </c>
      <c r="L74" s="5">
        <v>4928.1432999999997</v>
      </c>
      <c r="M74" s="5">
        <v>1369.1628000000001</v>
      </c>
      <c r="N74" s="5">
        <v>7506.0929999999998</v>
      </c>
      <c r="O74" s="5">
        <v>14504.236800000001</v>
      </c>
      <c r="P74" s="5">
        <v>3310.0214999999998</v>
      </c>
      <c r="Q74" s="5">
        <v>2381.6048999999998</v>
      </c>
      <c r="S74" s="4">
        <v>44488</v>
      </c>
      <c r="T74" s="5">
        <v>3560.6221</v>
      </c>
      <c r="U74" s="5">
        <v>4868.8105999999998</v>
      </c>
      <c r="V74" s="5">
        <v>1352.0107</v>
      </c>
      <c r="W74" s="5">
        <v>7408.1219000000001</v>
      </c>
      <c r="X74" s="5">
        <v>14352.9305</v>
      </c>
      <c r="Y74" s="5">
        <v>3273.5450000000001</v>
      </c>
      <c r="Z74" s="5">
        <v>2364.7631999999999</v>
      </c>
      <c r="AA74" s="2"/>
      <c r="AB74" s="4">
        <v>44488</v>
      </c>
      <c r="AC74" s="5">
        <v>3593.1532999999999</v>
      </c>
      <c r="AD74" s="5">
        <v>4922.7232000000004</v>
      </c>
      <c r="AE74" s="5">
        <v>1366.7910999999999</v>
      </c>
      <c r="AF74" s="5">
        <v>7504.0545000000002</v>
      </c>
      <c r="AG74" s="5">
        <v>14499.767</v>
      </c>
      <c r="AH74" s="5">
        <v>3297.2932999999998</v>
      </c>
      <c r="AI74" s="5">
        <v>2379.9072999999999</v>
      </c>
      <c r="AK74" s="4">
        <v>44488</v>
      </c>
      <c r="AL74" s="5">
        <v>440181531800</v>
      </c>
      <c r="AM74" s="5">
        <v>282928243807</v>
      </c>
      <c r="AN74" s="5">
        <v>12302971151</v>
      </c>
      <c r="AO74" s="5">
        <v>218453954430</v>
      </c>
      <c r="AP74" s="5">
        <v>533139168462.35999</v>
      </c>
      <c r="AQ74" s="5">
        <v>198225309972.10999</v>
      </c>
      <c r="AR74" s="5">
        <v>137388556157</v>
      </c>
      <c r="AT74" s="4">
        <v>44488</v>
      </c>
      <c r="AU74" s="5">
        <v>1.0135650867081001</v>
      </c>
      <c r="AV74" s="5">
        <v>1.2171371262999999</v>
      </c>
      <c r="AW74" s="5">
        <v>1.2681072227496999</v>
      </c>
      <c r="AX74" s="5">
        <v>1.3186546035375</v>
      </c>
      <c r="AY74" s="5">
        <v>1.0543978997212999</v>
      </c>
      <c r="AZ74" s="5">
        <v>1.1132818323936</v>
      </c>
      <c r="BA74" s="5">
        <v>0.71190423402883996</v>
      </c>
    </row>
    <row r="75" spans="1:53">
      <c r="A75" s="4">
        <v>44489</v>
      </c>
      <c r="B75" s="5">
        <v>3583.2363999999998</v>
      </c>
      <c r="C75" s="5">
        <v>4926.7727000000004</v>
      </c>
      <c r="D75" s="5">
        <v>1370.2134000000001</v>
      </c>
      <c r="E75" s="5">
        <v>7467.3393999999998</v>
      </c>
      <c r="F75" s="5">
        <v>14500.456099999999</v>
      </c>
      <c r="G75" s="5">
        <v>3304.5511000000001</v>
      </c>
      <c r="H75" s="5">
        <v>2372.1659</v>
      </c>
      <c r="I75" s="5"/>
      <c r="J75" s="4">
        <v>44489</v>
      </c>
      <c r="K75" s="5">
        <v>3596.0499</v>
      </c>
      <c r="L75" s="5">
        <v>4944.0216</v>
      </c>
      <c r="M75" s="5">
        <v>1381.0631000000001</v>
      </c>
      <c r="N75" s="5">
        <v>7560.8476000000001</v>
      </c>
      <c r="O75" s="5">
        <v>14552.5738</v>
      </c>
      <c r="P75" s="5">
        <v>3320.3314999999998</v>
      </c>
      <c r="Q75" s="5">
        <v>2393.3096999999998</v>
      </c>
      <c r="S75" s="4">
        <v>44489</v>
      </c>
      <c r="T75" s="5">
        <v>3574.2957000000001</v>
      </c>
      <c r="U75" s="5">
        <v>4898.3651</v>
      </c>
      <c r="V75" s="5">
        <v>1363.6534999999999</v>
      </c>
      <c r="W75" s="5">
        <v>7456.8119999999999</v>
      </c>
      <c r="X75" s="5">
        <v>14431.6317</v>
      </c>
      <c r="Y75" s="5">
        <v>3276.8249000000001</v>
      </c>
      <c r="Z75" s="5">
        <v>2371.2377999999999</v>
      </c>
      <c r="AA75" s="2"/>
      <c r="AB75" s="4">
        <v>44489</v>
      </c>
      <c r="AC75" s="5">
        <v>3587.0009</v>
      </c>
      <c r="AD75" s="5">
        <v>4910.1845999999996</v>
      </c>
      <c r="AE75" s="5">
        <v>1373.5930000000001</v>
      </c>
      <c r="AF75" s="5">
        <v>7523.5613999999996</v>
      </c>
      <c r="AG75" s="5">
        <v>14452.245999999999</v>
      </c>
      <c r="AH75" s="5">
        <v>3285.1215999999999</v>
      </c>
      <c r="AI75" s="5">
        <v>2384.2094999999999</v>
      </c>
      <c r="AK75" s="4">
        <v>44489</v>
      </c>
      <c r="AL75" s="5">
        <v>450482950932</v>
      </c>
      <c r="AM75" s="5">
        <v>279747732455</v>
      </c>
      <c r="AN75" s="5">
        <v>14624588213</v>
      </c>
      <c r="AO75" s="5">
        <v>233243184570</v>
      </c>
      <c r="AP75" s="5">
        <v>569678002113.58997</v>
      </c>
      <c r="AQ75" s="5">
        <v>206555363221.34</v>
      </c>
      <c r="AR75" s="5">
        <v>149228197117</v>
      </c>
      <c r="AT75" s="4">
        <v>44489</v>
      </c>
      <c r="AU75" s="5">
        <v>0.60543478620852997</v>
      </c>
      <c r="AV75" s="5">
        <v>0.92746429455957002</v>
      </c>
      <c r="AW75" s="5">
        <v>1.2737571966923</v>
      </c>
      <c r="AX75" s="5">
        <v>1.3863918498993</v>
      </c>
      <c r="AY75" s="5">
        <v>0.83409685134941003</v>
      </c>
      <c r="AZ75" s="5">
        <v>1.3194640585962001</v>
      </c>
      <c r="BA75" s="5">
        <v>0.92742687918979005</v>
      </c>
    </row>
    <row r="76" spans="1:53">
      <c r="A76" s="4">
        <v>44490</v>
      </c>
      <c r="B76" s="5">
        <v>3590.0495999999998</v>
      </c>
      <c r="C76" s="5">
        <v>4914.7377999999999</v>
      </c>
      <c r="D76" s="5">
        <v>1374.6487999999999</v>
      </c>
      <c r="E76" s="5">
        <v>7520.9274999999998</v>
      </c>
      <c r="F76" s="5">
        <v>14466.415999999999</v>
      </c>
      <c r="G76" s="5">
        <v>3286.2701999999999</v>
      </c>
      <c r="H76" s="5">
        <v>2381.5981000000002</v>
      </c>
      <c r="I76" s="5"/>
      <c r="J76" s="4">
        <v>44490</v>
      </c>
      <c r="K76" s="5">
        <v>3610.9602</v>
      </c>
      <c r="L76" s="5">
        <v>4946.1764000000003</v>
      </c>
      <c r="M76" s="5">
        <v>1379.1943000000001</v>
      </c>
      <c r="N76" s="5">
        <v>7548.8190000000004</v>
      </c>
      <c r="O76" s="5">
        <v>14501.4524</v>
      </c>
      <c r="P76" s="5">
        <v>3304.0050000000001</v>
      </c>
      <c r="Q76" s="5">
        <v>2387.5506</v>
      </c>
      <c r="S76" s="4">
        <v>44490</v>
      </c>
      <c r="T76" s="5">
        <v>3576.3546999999999</v>
      </c>
      <c r="U76" s="5">
        <v>4893.8525</v>
      </c>
      <c r="V76" s="5">
        <v>1355.9313999999999</v>
      </c>
      <c r="W76" s="5">
        <v>7481.4387999999999</v>
      </c>
      <c r="X76" s="5">
        <v>14348.120800000001</v>
      </c>
      <c r="Y76" s="5">
        <v>3256.8530999999998</v>
      </c>
      <c r="Z76" s="5">
        <v>2370.9167000000002</v>
      </c>
      <c r="AA76" s="2"/>
      <c r="AB76" s="4">
        <v>44490</v>
      </c>
      <c r="AC76" s="5">
        <v>3594.7831000000001</v>
      </c>
      <c r="AD76" s="5">
        <v>4928.0155999999997</v>
      </c>
      <c r="AE76" s="5">
        <v>1362.4049</v>
      </c>
      <c r="AF76" s="5">
        <v>7503.5343000000003</v>
      </c>
      <c r="AG76" s="5">
        <v>14444.856100000001</v>
      </c>
      <c r="AH76" s="5">
        <v>3279.4870999999998</v>
      </c>
      <c r="AI76" s="5">
        <v>2374.1550999999999</v>
      </c>
      <c r="AK76" s="4">
        <v>44490</v>
      </c>
      <c r="AL76" s="5">
        <v>453571672488</v>
      </c>
      <c r="AM76" s="5">
        <v>274802962495</v>
      </c>
      <c r="AN76" s="5">
        <v>13029944951</v>
      </c>
      <c r="AO76" s="5">
        <v>231495317501</v>
      </c>
      <c r="AP76" s="5">
        <v>539402770438.53998</v>
      </c>
      <c r="AQ76" s="5">
        <v>193625404527.75</v>
      </c>
      <c r="AR76" s="5">
        <v>145777932409</v>
      </c>
      <c r="AT76" s="4">
        <v>44490</v>
      </c>
      <c r="AU76" s="5">
        <v>0.96474745796690997</v>
      </c>
      <c r="AV76" s="5">
        <v>1.0656198139679001</v>
      </c>
      <c r="AW76" s="5">
        <v>1.6935802672261999</v>
      </c>
      <c r="AX76" s="5">
        <v>0.89558915542313</v>
      </c>
      <c r="AY76" s="5">
        <v>1.0609534324284</v>
      </c>
      <c r="AZ76" s="5">
        <v>1.4353167322634</v>
      </c>
      <c r="BA76" s="5">
        <v>0.69766939524398996</v>
      </c>
    </row>
    <row r="77" spans="1:53">
      <c r="A77" s="4">
        <v>44491</v>
      </c>
      <c r="B77" s="5">
        <v>3594.7456999999999</v>
      </c>
      <c r="C77" s="5">
        <v>4934.8698000000004</v>
      </c>
      <c r="D77" s="5">
        <v>1367.0587</v>
      </c>
      <c r="E77" s="5">
        <v>7506.8715000000002</v>
      </c>
      <c r="F77" s="5">
        <v>14467.368200000001</v>
      </c>
      <c r="G77" s="5">
        <v>3290.5412999999999</v>
      </c>
      <c r="H77" s="5">
        <v>2372.3805000000002</v>
      </c>
      <c r="I77" s="5"/>
      <c r="J77" s="4">
        <v>44491</v>
      </c>
      <c r="K77" s="5">
        <v>3607.5776000000001</v>
      </c>
      <c r="L77" s="5">
        <v>4989.8869999999997</v>
      </c>
      <c r="M77" s="5">
        <v>1379.1876</v>
      </c>
      <c r="N77" s="5">
        <v>7530.5767999999998</v>
      </c>
      <c r="O77" s="5">
        <v>14582.7901</v>
      </c>
      <c r="P77" s="5">
        <v>3309.5610000000001</v>
      </c>
      <c r="Q77" s="5">
        <v>2373.4731000000002</v>
      </c>
      <c r="S77" s="4">
        <v>44491</v>
      </c>
      <c r="T77" s="5">
        <v>3578.7602000000002</v>
      </c>
      <c r="U77" s="5">
        <v>4934.8698000000004</v>
      </c>
      <c r="V77" s="5">
        <v>1359.2732000000001</v>
      </c>
      <c r="W77" s="5">
        <v>7436.1446999999998</v>
      </c>
      <c r="X77" s="5">
        <v>14454.8555</v>
      </c>
      <c r="Y77" s="5">
        <v>3268.9369999999999</v>
      </c>
      <c r="Z77" s="5">
        <v>2342.5264999999999</v>
      </c>
      <c r="AA77" s="2"/>
      <c r="AB77" s="4">
        <v>44491</v>
      </c>
      <c r="AC77" s="5">
        <v>3582.6035999999999</v>
      </c>
      <c r="AD77" s="5">
        <v>4959.7254000000003</v>
      </c>
      <c r="AE77" s="5">
        <v>1368.1360999999999</v>
      </c>
      <c r="AF77" s="5">
        <v>7438.4805999999999</v>
      </c>
      <c r="AG77" s="5">
        <v>14492.821400000001</v>
      </c>
      <c r="AH77" s="5">
        <v>3284.9108000000001</v>
      </c>
      <c r="AI77" s="5">
        <v>2342.5264999999999</v>
      </c>
      <c r="AK77" s="4">
        <v>44491</v>
      </c>
      <c r="AL77" s="5">
        <v>455441250136</v>
      </c>
      <c r="AM77" s="5">
        <v>289252612200</v>
      </c>
      <c r="AN77" s="5">
        <v>15934392122</v>
      </c>
      <c r="AO77" s="5">
        <v>234923341447</v>
      </c>
      <c r="AP77" s="5">
        <v>559803944578.17004</v>
      </c>
      <c r="AQ77" s="5">
        <v>198887349600.81</v>
      </c>
      <c r="AR77" s="5">
        <v>146520858090</v>
      </c>
      <c r="AT77" s="4">
        <v>44491</v>
      </c>
      <c r="AU77" s="5">
        <v>0.80164502831895001</v>
      </c>
      <c r="AV77" s="5">
        <v>1.1164169204334</v>
      </c>
      <c r="AW77" s="5">
        <v>1.4617093640811001</v>
      </c>
      <c r="AX77" s="5">
        <v>1.2585016103677999</v>
      </c>
      <c r="AY77" s="5">
        <v>0.88567583584304999</v>
      </c>
      <c r="AZ77" s="5">
        <v>1.238730288038</v>
      </c>
      <c r="BA77" s="5">
        <v>1.3034784458690001</v>
      </c>
    </row>
    <row r="78" spans="1:53">
      <c r="A78" s="4">
        <v>44494</v>
      </c>
      <c r="B78" s="5">
        <v>3574.2631000000001</v>
      </c>
      <c r="C78" s="5">
        <v>4940.8962000000001</v>
      </c>
      <c r="D78" s="5">
        <v>1366.2050999999999</v>
      </c>
      <c r="E78" s="5">
        <v>7438.4267</v>
      </c>
      <c r="F78" s="5">
        <v>14491.3483</v>
      </c>
      <c r="G78" s="5">
        <v>3303.2204999999999</v>
      </c>
      <c r="H78" s="5">
        <v>2342.5263</v>
      </c>
      <c r="I78" s="5"/>
      <c r="J78" s="4">
        <v>44494</v>
      </c>
      <c r="K78" s="5">
        <v>3611.0907999999999</v>
      </c>
      <c r="L78" s="5">
        <v>4981.6499000000003</v>
      </c>
      <c r="M78" s="5">
        <v>1381.2355</v>
      </c>
      <c r="N78" s="5">
        <v>7532.3725999999997</v>
      </c>
      <c r="O78" s="5">
        <v>14599.004300000001</v>
      </c>
      <c r="P78" s="5">
        <v>3342.2208000000001</v>
      </c>
      <c r="Q78" s="5">
        <v>2375.3672000000001</v>
      </c>
      <c r="S78" s="4">
        <v>44494</v>
      </c>
      <c r="T78" s="5">
        <v>3564.2058999999999</v>
      </c>
      <c r="U78" s="5">
        <v>4930.1120000000001</v>
      </c>
      <c r="V78" s="5">
        <v>1359.6253999999999</v>
      </c>
      <c r="W78" s="5">
        <v>7417.1990999999998</v>
      </c>
      <c r="X78" s="5">
        <v>14452.880800000001</v>
      </c>
      <c r="Y78" s="5">
        <v>3302.4854</v>
      </c>
      <c r="Z78" s="5">
        <v>2342.5263</v>
      </c>
      <c r="AA78" s="2"/>
      <c r="AB78" s="4">
        <v>44494</v>
      </c>
      <c r="AC78" s="5">
        <v>3609.8625999999999</v>
      </c>
      <c r="AD78" s="5">
        <v>4979.5235000000002</v>
      </c>
      <c r="AE78" s="5">
        <v>1380.3088</v>
      </c>
      <c r="AF78" s="5">
        <v>7532.3725999999997</v>
      </c>
      <c r="AG78" s="5">
        <v>14596.724200000001</v>
      </c>
      <c r="AH78" s="5">
        <v>3338.6239999999998</v>
      </c>
      <c r="AI78" s="5">
        <v>2375.3672000000001</v>
      </c>
      <c r="AK78" s="4">
        <v>44494</v>
      </c>
      <c r="AL78" s="5">
        <v>443961628845</v>
      </c>
      <c r="AM78" s="5">
        <v>299408232158</v>
      </c>
      <c r="AN78" s="5">
        <v>15379056405</v>
      </c>
      <c r="AO78" s="5">
        <v>229352708070</v>
      </c>
      <c r="AP78" s="5">
        <v>570790029710.70996</v>
      </c>
      <c r="AQ78" s="5">
        <v>215810221820.25</v>
      </c>
      <c r="AR78" s="5">
        <v>144456869407</v>
      </c>
      <c r="AT78" s="4">
        <v>44494</v>
      </c>
      <c r="AU78" s="5">
        <v>1.3086823225433</v>
      </c>
      <c r="AV78" s="5">
        <v>1.0391280936642</v>
      </c>
      <c r="AW78" s="5">
        <v>1.5795285279000999</v>
      </c>
      <c r="AX78" s="5">
        <v>1.5483471180929</v>
      </c>
      <c r="AY78" s="5">
        <v>1.0082474348299999</v>
      </c>
      <c r="AZ78" s="5">
        <v>1.2096340637317</v>
      </c>
      <c r="BA78" s="5">
        <v>1.40194358527</v>
      </c>
    </row>
    <row r="79" spans="1:53">
      <c r="A79" s="4">
        <v>44495</v>
      </c>
      <c r="B79" s="5">
        <v>3612.8332</v>
      </c>
      <c r="C79" s="5">
        <v>4983.2383</v>
      </c>
      <c r="D79" s="5">
        <v>1379.7850000000001</v>
      </c>
      <c r="E79" s="5">
        <v>7547.7510000000002</v>
      </c>
      <c r="F79" s="5">
        <v>14658.993200000001</v>
      </c>
      <c r="G79" s="5">
        <v>3370.7855</v>
      </c>
      <c r="H79" s="5">
        <v>2378.5083</v>
      </c>
      <c r="I79" s="5"/>
      <c r="J79" s="4">
        <v>44495</v>
      </c>
      <c r="K79" s="5">
        <v>3625.0156000000002</v>
      </c>
      <c r="L79" s="5">
        <v>5002.5745999999999</v>
      </c>
      <c r="M79" s="5">
        <v>1389.4831999999999</v>
      </c>
      <c r="N79" s="5">
        <v>7583.1259</v>
      </c>
      <c r="O79" s="5">
        <v>14682.428099999999</v>
      </c>
      <c r="P79" s="5">
        <v>3370.7855</v>
      </c>
      <c r="Q79" s="5">
        <v>2386.3154</v>
      </c>
      <c r="S79" s="4">
        <v>44495</v>
      </c>
      <c r="T79" s="5">
        <v>3589.7060000000001</v>
      </c>
      <c r="U79" s="5">
        <v>4953.4786999999997</v>
      </c>
      <c r="V79" s="5">
        <v>1372.6554000000001</v>
      </c>
      <c r="W79" s="5">
        <v>7492.3914999999997</v>
      </c>
      <c r="X79" s="5">
        <v>14531.4838</v>
      </c>
      <c r="Y79" s="5">
        <v>3322.1925999999999</v>
      </c>
      <c r="Z79" s="5">
        <v>2366.0084999999999</v>
      </c>
      <c r="AA79" s="2"/>
      <c r="AB79" s="4">
        <v>44495</v>
      </c>
      <c r="AC79" s="5">
        <v>3597.6377000000002</v>
      </c>
      <c r="AD79" s="5">
        <v>4963.0983999999999</v>
      </c>
      <c r="AE79" s="5">
        <v>1376.1258</v>
      </c>
      <c r="AF79" s="5">
        <v>7508.6886000000004</v>
      </c>
      <c r="AG79" s="5">
        <v>14552.8194</v>
      </c>
      <c r="AH79" s="5">
        <v>3327.5373</v>
      </c>
      <c r="AI79" s="5">
        <v>2371.4195</v>
      </c>
      <c r="AK79" s="4">
        <v>44495</v>
      </c>
      <c r="AL79" s="5">
        <v>465179593747</v>
      </c>
      <c r="AM79" s="5">
        <v>301786229740</v>
      </c>
      <c r="AN79" s="5">
        <v>16853668549</v>
      </c>
      <c r="AO79" s="5">
        <v>247127097235</v>
      </c>
      <c r="AP79" s="5">
        <v>617166437340.98999</v>
      </c>
      <c r="AQ79" s="5">
        <v>233052989458.23001</v>
      </c>
      <c r="AR79" s="5">
        <v>159507258969</v>
      </c>
      <c r="AT79" s="4">
        <v>44495</v>
      </c>
      <c r="AU79" s="5">
        <v>0.97814249218239002</v>
      </c>
      <c r="AV79" s="5">
        <v>0.98595578472518997</v>
      </c>
      <c r="AW79" s="5">
        <v>1.2191329940083</v>
      </c>
      <c r="AX79" s="5">
        <v>1.2045925609150001</v>
      </c>
      <c r="AY79" s="5">
        <v>1.0340970887153</v>
      </c>
      <c r="AZ79" s="5">
        <v>1.4554768671164999</v>
      </c>
      <c r="BA79" s="5">
        <v>0.85489519262538005</v>
      </c>
    </row>
    <row r="80" spans="1:53">
      <c r="A80" s="4">
        <v>44496</v>
      </c>
      <c r="B80" s="5">
        <v>3589.8573000000001</v>
      </c>
      <c r="C80" s="5">
        <v>4949.2268999999997</v>
      </c>
      <c r="D80" s="5">
        <v>1371.7911999999999</v>
      </c>
      <c r="E80" s="5">
        <v>7490.6890999999996</v>
      </c>
      <c r="F80" s="5">
        <v>14510.449000000001</v>
      </c>
      <c r="G80" s="5">
        <v>3321.6401999999998</v>
      </c>
      <c r="H80" s="5">
        <v>2364.7076000000002</v>
      </c>
      <c r="I80" s="5"/>
      <c r="J80" s="4">
        <v>44496</v>
      </c>
      <c r="K80" s="5">
        <v>3589.8573000000001</v>
      </c>
      <c r="L80" s="5">
        <v>4949.2268999999997</v>
      </c>
      <c r="M80" s="5">
        <v>1374.3616999999999</v>
      </c>
      <c r="N80" s="5">
        <v>7501.5394999999999</v>
      </c>
      <c r="O80" s="5">
        <v>14510.449000000001</v>
      </c>
      <c r="P80" s="5">
        <v>3324.3470000000002</v>
      </c>
      <c r="Q80" s="5">
        <v>2364.7076000000002</v>
      </c>
      <c r="S80" s="4">
        <v>44496</v>
      </c>
      <c r="T80" s="5">
        <v>3553.1277</v>
      </c>
      <c r="U80" s="5">
        <v>4884.9417999999996</v>
      </c>
      <c r="V80" s="5">
        <v>1354.3046999999999</v>
      </c>
      <c r="W80" s="5">
        <v>7408.5783000000001</v>
      </c>
      <c r="X80" s="5">
        <v>14348.0519</v>
      </c>
      <c r="Y80" s="5">
        <v>3283.7258000000002</v>
      </c>
      <c r="Z80" s="5">
        <v>2330.7651000000001</v>
      </c>
      <c r="AA80" s="2"/>
      <c r="AB80" s="4">
        <v>44496</v>
      </c>
      <c r="AC80" s="5">
        <v>3562.3051999999998</v>
      </c>
      <c r="AD80" s="5">
        <v>4898.1643999999997</v>
      </c>
      <c r="AE80" s="5">
        <v>1361.8172</v>
      </c>
      <c r="AF80" s="5">
        <v>7433.5459000000001</v>
      </c>
      <c r="AG80" s="5">
        <v>14393.507900000001</v>
      </c>
      <c r="AH80" s="5">
        <v>3308.9618999999998</v>
      </c>
      <c r="AI80" s="5">
        <v>2340.9133999999999</v>
      </c>
      <c r="AK80" s="4">
        <v>44496</v>
      </c>
      <c r="AL80" s="5">
        <v>470777794112</v>
      </c>
      <c r="AM80" s="5">
        <v>299460469415</v>
      </c>
      <c r="AN80" s="5">
        <v>17787104828</v>
      </c>
      <c r="AO80" s="5">
        <v>237450353227</v>
      </c>
      <c r="AP80" s="5">
        <v>606050315221.08997</v>
      </c>
      <c r="AQ80" s="5">
        <v>227724187024.14001</v>
      </c>
      <c r="AR80" s="5">
        <v>157656178664</v>
      </c>
      <c r="AT80" s="4">
        <v>44496</v>
      </c>
      <c r="AU80" s="5">
        <v>1.0209365995915001</v>
      </c>
      <c r="AV80" s="5">
        <v>1.2952614439398999</v>
      </c>
      <c r="AW80" s="5">
        <v>1.4574975630861999</v>
      </c>
      <c r="AX80" s="5">
        <v>1.2380484123419</v>
      </c>
      <c r="AY80" s="5">
        <v>1.1159150370546</v>
      </c>
      <c r="AZ80" s="5">
        <v>1.2207586673784001</v>
      </c>
      <c r="BA80" s="5">
        <v>1.4313157161776</v>
      </c>
    </row>
    <row r="81" spans="1:53">
      <c r="A81" s="4">
        <v>44497</v>
      </c>
      <c r="B81" s="5">
        <v>3548.7021</v>
      </c>
      <c r="C81" s="5">
        <v>4882.5857999999998</v>
      </c>
      <c r="D81" s="5">
        <v>1359.0728999999999</v>
      </c>
      <c r="E81" s="5">
        <v>7395.4876999999997</v>
      </c>
      <c r="F81" s="5">
        <v>14350.91</v>
      </c>
      <c r="G81" s="5">
        <v>3301.9059999999999</v>
      </c>
      <c r="H81" s="5">
        <v>2332.5491000000002</v>
      </c>
      <c r="I81" s="5"/>
      <c r="J81" s="4">
        <v>44497</v>
      </c>
      <c r="K81" s="5">
        <v>3552.0419000000002</v>
      </c>
      <c r="L81" s="5">
        <v>4898.6575999999995</v>
      </c>
      <c r="M81" s="5">
        <v>1371.1741999999999</v>
      </c>
      <c r="N81" s="5">
        <v>7422.0983999999999</v>
      </c>
      <c r="O81" s="5">
        <v>14407.6626</v>
      </c>
      <c r="P81" s="5">
        <v>3335.9277000000002</v>
      </c>
      <c r="Q81" s="5">
        <v>2334.8566000000001</v>
      </c>
      <c r="S81" s="4">
        <v>44497</v>
      </c>
      <c r="T81" s="5">
        <v>3509.4872</v>
      </c>
      <c r="U81" s="5">
        <v>4846.2779</v>
      </c>
      <c r="V81" s="5">
        <v>1354.7179000000001</v>
      </c>
      <c r="W81" s="5">
        <v>7253.1052</v>
      </c>
      <c r="X81" s="5">
        <v>14188.2889</v>
      </c>
      <c r="Y81" s="5">
        <v>3266.3119000000002</v>
      </c>
      <c r="Z81" s="5">
        <v>2283.6871000000001</v>
      </c>
      <c r="AA81" s="2"/>
      <c r="AB81" s="4">
        <v>44497</v>
      </c>
      <c r="AC81" s="5">
        <v>3518.4166</v>
      </c>
      <c r="AD81" s="5">
        <v>4864.1379999999999</v>
      </c>
      <c r="AE81" s="5">
        <v>1356.3747000000001</v>
      </c>
      <c r="AF81" s="5">
        <v>7267.8505999999998</v>
      </c>
      <c r="AG81" s="5">
        <v>14244.819799999999</v>
      </c>
      <c r="AH81" s="5">
        <v>3278.3587000000002</v>
      </c>
      <c r="AI81" s="5">
        <v>2284.8625000000002</v>
      </c>
      <c r="AK81" s="4">
        <v>44497</v>
      </c>
      <c r="AL81" s="5">
        <v>502982768105</v>
      </c>
      <c r="AM81" s="5">
        <v>316631709566</v>
      </c>
      <c r="AN81" s="5">
        <v>16413733342</v>
      </c>
      <c r="AO81" s="5">
        <v>245016892455</v>
      </c>
      <c r="AP81" s="5">
        <v>604708157459.35999</v>
      </c>
      <c r="AQ81" s="5">
        <v>223666502618.10001</v>
      </c>
      <c r="AR81" s="5">
        <v>152466729804</v>
      </c>
      <c r="AT81" s="4">
        <v>44497</v>
      </c>
      <c r="AU81" s="5">
        <v>1.1945832153853999</v>
      </c>
      <c r="AV81" s="5">
        <v>1.0693740700087</v>
      </c>
      <c r="AW81" s="5">
        <v>1.2084074132710001</v>
      </c>
      <c r="AX81" s="5">
        <v>2.2733861103891</v>
      </c>
      <c r="AY81" s="5">
        <v>1.5241156049249001</v>
      </c>
      <c r="AZ81" s="5">
        <v>2.1038561973166998</v>
      </c>
      <c r="BA81" s="5">
        <v>2.1858775296855999</v>
      </c>
    </row>
    <row r="82" spans="1:53">
      <c r="A82" s="4">
        <v>44498</v>
      </c>
      <c r="B82" s="5">
        <v>3519.3276000000001</v>
      </c>
      <c r="C82" s="5">
        <v>4861.2667000000001</v>
      </c>
      <c r="D82" s="5">
        <v>1363.25</v>
      </c>
      <c r="E82" s="5">
        <v>7276.5123999999996</v>
      </c>
      <c r="F82" s="5">
        <v>14242.683800000001</v>
      </c>
      <c r="G82" s="5">
        <v>3275.8308000000002</v>
      </c>
      <c r="H82" s="5">
        <v>2287.2764999999999</v>
      </c>
      <c r="I82" s="5"/>
      <c r="J82" s="4">
        <v>44498</v>
      </c>
      <c r="K82" s="5">
        <v>3547.3361</v>
      </c>
      <c r="L82" s="5">
        <v>4908.7700999999997</v>
      </c>
      <c r="M82" s="5">
        <v>1398.4168</v>
      </c>
      <c r="N82" s="5">
        <v>7385.4125999999997</v>
      </c>
      <c r="O82" s="5">
        <v>14457.4378</v>
      </c>
      <c r="P82" s="5">
        <v>3358.3490999999999</v>
      </c>
      <c r="Q82" s="5">
        <v>2326.4749000000002</v>
      </c>
      <c r="S82" s="4">
        <v>44498</v>
      </c>
      <c r="T82" s="5">
        <v>3502.8013000000001</v>
      </c>
      <c r="U82" s="5">
        <v>4855.7592999999997</v>
      </c>
      <c r="V82" s="5">
        <v>1355.3708999999999</v>
      </c>
      <c r="W82" s="5">
        <v>7234.4992000000002</v>
      </c>
      <c r="X82" s="5">
        <v>14199.589599999999</v>
      </c>
      <c r="Y82" s="5">
        <v>3253.0432999999998</v>
      </c>
      <c r="Z82" s="5">
        <v>2273.8978999999999</v>
      </c>
      <c r="AA82" s="2"/>
      <c r="AB82" s="4">
        <v>44498</v>
      </c>
      <c r="AC82" s="5">
        <v>3547.3361</v>
      </c>
      <c r="AD82" s="5">
        <v>4908.7700999999997</v>
      </c>
      <c r="AE82" s="5">
        <v>1396.1952000000001</v>
      </c>
      <c r="AF82" s="5">
        <v>7385.3049000000001</v>
      </c>
      <c r="AG82" s="5">
        <v>14451.382</v>
      </c>
      <c r="AH82" s="5">
        <v>3350.665</v>
      </c>
      <c r="AI82" s="5">
        <v>2325.6354999999999</v>
      </c>
      <c r="AK82" s="4">
        <v>44498</v>
      </c>
      <c r="AL82" s="5">
        <v>527231831380</v>
      </c>
      <c r="AM82" s="5">
        <v>368731987310</v>
      </c>
      <c r="AN82" s="5">
        <v>22490110720</v>
      </c>
      <c r="AO82" s="5">
        <v>242992419491</v>
      </c>
      <c r="AP82" s="5">
        <v>611152599156.73999</v>
      </c>
      <c r="AQ82" s="5">
        <v>243959186864.45001</v>
      </c>
      <c r="AR82" s="5">
        <v>148073462645</v>
      </c>
      <c r="AT82" s="4">
        <v>44498</v>
      </c>
      <c r="AU82" s="5">
        <v>1.2657625592148001</v>
      </c>
      <c r="AV82" s="5">
        <v>1.0898292770475999</v>
      </c>
      <c r="AW82" s="5">
        <v>3.173599448589</v>
      </c>
      <c r="AX82" s="5">
        <v>2.0764515990463002</v>
      </c>
      <c r="AY82" s="5">
        <v>1.8101190721977001</v>
      </c>
      <c r="AZ82" s="5">
        <v>3.2121500310506002</v>
      </c>
      <c r="BA82" s="5">
        <v>2.3011012697701001</v>
      </c>
    </row>
    <row r="83" spans="1:53">
      <c r="A83" s="4">
        <v>44501</v>
      </c>
      <c r="B83" s="5">
        <v>3530.3962999999999</v>
      </c>
      <c r="C83" s="5">
        <v>4878.1275999999998</v>
      </c>
      <c r="D83" s="5">
        <v>1398.5852</v>
      </c>
      <c r="E83" s="5">
        <v>7374.4506000000001</v>
      </c>
      <c r="F83" s="5">
        <v>14393.577499999999</v>
      </c>
      <c r="G83" s="5">
        <v>3341.4721</v>
      </c>
      <c r="H83" s="5">
        <v>2326.0664000000002</v>
      </c>
      <c r="I83" s="5"/>
      <c r="J83" s="4">
        <v>44501</v>
      </c>
      <c r="K83" s="5">
        <v>3556.59</v>
      </c>
      <c r="L83" s="5">
        <v>4908.2056000000002</v>
      </c>
      <c r="M83" s="5">
        <v>1415.5761</v>
      </c>
      <c r="N83" s="5">
        <v>7488.4786999999997</v>
      </c>
      <c r="O83" s="5">
        <v>14569.225899999999</v>
      </c>
      <c r="P83" s="5">
        <v>3374.5364</v>
      </c>
      <c r="Q83" s="5">
        <v>2374.3159999999998</v>
      </c>
      <c r="S83" s="4">
        <v>44501</v>
      </c>
      <c r="T83" s="5">
        <v>3519.2901000000002</v>
      </c>
      <c r="U83" s="5">
        <v>4858.2484999999997</v>
      </c>
      <c r="V83" s="5">
        <v>1392.4006999999999</v>
      </c>
      <c r="W83" s="5">
        <v>7357.6728000000003</v>
      </c>
      <c r="X83" s="5">
        <v>14344.483399999999</v>
      </c>
      <c r="Y83" s="5">
        <v>3302.9591999999998</v>
      </c>
      <c r="Z83" s="5">
        <v>2326.0664000000002</v>
      </c>
      <c r="AA83" s="2"/>
      <c r="AB83" s="4">
        <v>44501</v>
      </c>
      <c r="AC83" s="5">
        <v>3544.4794999999999</v>
      </c>
      <c r="AD83" s="5">
        <v>4890.6850999999997</v>
      </c>
      <c r="AE83" s="5">
        <v>1404.2077999999999</v>
      </c>
      <c r="AF83" s="5">
        <v>7455.6104999999998</v>
      </c>
      <c r="AG83" s="5">
        <v>14476.526</v>
      </c>
      <c r="AH83" s="5">
        <v>3331.9148</v>
      </c>
      <c r="AI83" s="5">
        <v>2366.6197000000002</v>
      </c>
      <c r="AK83" s="4">
        <v>44501</v>
      </c>
      <c r="AL83" s="5">
        <v>564100255084</v>
      </c>
      <c r="AM83" s="5">
        <v>379730767559</v>
      </c>
      <c r="AN83" s="5">
        <v>21133041971</v>
      </c>
      <c r="AO83" s="5">
        <v>261518592698</v>
      </c>
      <c r="AP83" s="5">
        <v>659059306860.63</v>
      </c>
      <c r="AQ83" s="5">
        <v>248075809435.17999</v>
      </c>
      <c r="AR83" s="5">
        <v>166263229627</v>
      </c>
      <c r="AT83" s="4">
        <v>44501</v>
      </c>
      <c r="AU83" s="5">
        <v>1.0514904409537</v>
      </c>
      <c r="AV83" s="5">
        <v>1.0177111370523999</v>
      </c>
      <c r="AW83" s="5">
        <v>1.6598968396396001</v>
      </c>
      <c r="AX83" s="5">
        <v>1.7711645188813001</v>
      </c>
      <c r="AY83" s="5">
        <v>1.5551626827109</v>
      </c>
      <c r="AZ83" s="5">
        <v>2.1362087824357001</v>
      </c>
      <c r="BA83" s="5">
        <v>2.0746845324643002</v>
      </c>
    </row>
    <row r="84" spans="1:53">
      <c r="A84" s="4">
        <v>44502</v>
      </c>
      <c r="B84" s="5">
        <v>3543.3827000000001</v>
      </c>
      <c r="C84" s="5">
        <v>4886.1849000000002</v>
      </c>
      <c r="D84" s="5">
        <v>1405.8651</v>
      </c>
      <c r="E84" s="5">
        <v>7462.1316999999999</v>
      </c>
      <c r="F84" s="5">
        <v>14476.8977</v>
      </c>
      <c r="G84" s="5">
        <v>3329.4144000000001</v>
      </c>
      <c r="H84" s="5">
        <v>2368.9222</v>
      </c>
      <c r="I84" s="5"/>
      <c r="J84" s="4">
        <v>44502</v>
      </c>
      <c r="K84" s="5">
        <v>3559.0477999999998</v>
      </c>
      <c r="L84" s="5">
        <v>4911.2266</v>
      </c>
      <c r="M84" s="5">
        <v>1423.9262000000001</v>
      </c>
      <c r="N84" s="5">
        <v>7501.9645</v>
      </c>
      <c r="O84" s="5">
        <v>14558.357</v>
      </c>
      <c r="P84" s="5">
        <v>3373.1795000000002</v>
      </c>
      <c r="Q84" s="5">
        <v>2379.1197000000002</v>
      </c>
      <c r="S84" s="4">
        <v>44502</v>
      </c>
      <c r="T84" s="5">
        <v>3477.6640000000002</v>
      </c>
      <c r="U84" s="5">
        <v>4797.8990000000003</v>
      </c>
      <c r="V84" s="5">
        <v>1395.6992</v>
      </c>
      <c r="W84" s="5">
        <v>7301.6495999999997</v>
      </c>
      <c r="X84" s="5">
        <v>14248.0046</v>
      </c>
      <c r="Y84" s="5">
        <v>3307.5043999999998</v>
      </c>
      <c r="Z84" s="5">
        <v>2318.2853</v>
      </c>
      <c r="AA84" s="2"/>
      <c r="AB84" s="4">
        <v>44502</v>
      </c>
      <c r="AC84" s="5">
        <v>3505.6282999999999</v>
      </c>
      <c r="AD84" s="5">
        <v>4839.8456999999999</v>
      </c>
      <c r="AE84" s="5">
        <v>1405.6405</v>
      </c>
      <c r="AF84" s="5">
        <v>7368.5999000000002</v>
      </c>
      <c r="AG84" s="5">
        <v>14377.265600000001</v>
      </c>
      <c r="AH84" s="5">
        <v>3339.5970000000002</v>
      </c>
      <c r="AI84" s="5">
        <v>2334.1406000000002</v>
      </c>
      <c r="AK84" s="4">
        <v>44502</v>
      </c>
      <c r="AL84" s="5">
        <v>585519469752</v>
      </c>
      <c r="AM84" s="5">
        <v>385731879818</v>
      </c>
      <c r="AN84" s="5">
        <v>22711495344</v>
      </c>
      <c r="AO84" s="5">
        <v>275960322375</v>
      </c>
      <c r="AP84" s="5">
        <v>672622360147.79004</v>
      </c>
      <c r="AQ84" s="5">
        <v>255247427618.75</v>
      </c>
      <c r="AR84" s="5">
        <v>179549113559</v>
      </c>
      <c r="AT84" s="4">
        <v>44502</v>
      </c>
      <c r="AU84" s="5">
        <v>2.2960719620468999</v>
      </c>
      <c r="AV84" s="5">
        <v>2.3172131855310001</v>
      </c>
      <c r="AW84" s="5">
        <v>2.0101725684759999</v>
      </c>
      <c r="AX84" s="5">
        <v>2.6867672338838</v>
      </c>
      <c r="AY84" s="5">
        <v>2.1438320215775999</v>
      </c>
      <c r="AZ84" s="5">
        <v>1.971091817834</v>
      </c>
      <c r="BA84" s="5">
        <v>2.5705186177567998</v>
      </c>
    </row>
    <row r="85" spans="1:53">
      <c r="A85" s="4">
        <v>44503</v>
      </c>
      <c r="B85" s="5">
        <v>3501.1051000000002</v>
      </c>
      <c r="C85" s="5">
        <v>4835.8092999999999</v>
      </c>
      <c r="D85" s="5">
        <v>1408.1958999999999</v>
      </c>
      <c r="E85" s="5">
        <v>7362.1162999999997</v>
      </c>
      <c r="F85" s="5">
        <v>14365.213900000001</v>
      </c>
      <c r="G85" s="5">
        <v>3334.4142999999999</v>
      </c>
      <c r="H85" s="5">
        <v>2332.8852000000002</v>
      </c>
      <c r="I85" s="5"/>
      <c r="J85" s="4">
        <v>44503</v>
      </c>
      <c r="K85" s="5">
        <v>3512.6089000000002</v>
      </c>
      <c r="L85" s="5">
        <v>4858.7133000000003</v>
      </c>
      <c r="M85" s="5">
        <v>1416.4734000000001</v>
      </c>
      <c r="N85" s="5">
        <v>7391.0536000000002</v>
      </c>
      <c r="O85" s="5">
        <v>14458.6193</v>
      </c>
      <c r="P85" s="5">
        <v>3363.7530000000002</v>
      </c>
      <c r="Q85" s="5">
        <v>2344.3897000000002</v>
      </c>
      <c r="S85" s="4">
        <v>44503</v>
      </c>
      <c r="T85" s="5">
        <v>3480.4877000000001</v>
      </c>
      <c r="U85" s="5">
        <v>4804.3657000000003</v>
      </c>
      <c r="V85" s="5">
        <v>1386.3954000000001</v>
      </c>
      <c r="W85" s="5">
        <v>7312.2533999999996</v>
      </c>
      <c r="X85" s="5">
        <v>14287.3439</v>
      </c>
      <c r="Y85" s="5">
        <v>3301.4369000000002</v>
      </c>
      <c r="Z85" s="5">
        <v>2321.4576999999999</v>
      </c>
      <c r="AA85" s="2"/>
      <c r="AB85" s="4">
        <v>44503</v>
      </c>
      <c r="AC85" s="5">
        <v>3498.5367999999999</v>
      </c>
      <c r="AD85" s="5">
        <v>4821.1118999999999</v>
      </c>
      <c r="AE85" s="5">
        <v>1399.5496000000001</v>
      </c>
      <c r="AF85" s="5">
        <v>7385.1994000000004</v>
      </c>
      <c r="AG85" s="5">
        <v>14367.7804</v>
      </c>
      <c r="AH85" s="5">
        <v>3327.0855000000001</v>
      </c>
      <c r="AI85" s="5">
        <v>2344.3897000000002</v>
      </c>
      <c r="AK85" s="4">
        <v>44503</v>
      </c>
      <c r="AL85" s="5">
        <v>449115126720</v>
      </c>
      <c r="AM85" s="5">
        <v>302269934656</v>
      </c>
      <c r="AN85" s="5">
        <v>17560750606</v>
      </c>
      <c r="AO85" s="5">
        <v>217571923209</v>
      </c>
      <c r="AP85" s="5">
        <v>551101973694.26001</v>
      </c>
      <c r="AQ85" s="5">
        <v>217206371180.34</v>
      </c>
      <c r="AR85" s="5">
        <v>145237490297</v>
      </c>
      <c r="AT85" s="4">
        <v>44503</v>
      </c>
      <c r="AU85" s="5">
        <v>0.91627512249373999</v>
      </c>
      <c r="AV85" s="5">
        <v>1.1229200963988999</v>
      </c>
      <c r="AW85" s="5">
        <v>2.1398074400958</v>
      </c>
      <c r="AX85" s="5">
        <v>1.0694053289554</v>
      </c>
      <c r="AY85" s="5">
        <v>1.1912932873688999</v>
      </c>
      <c r="AZ85" s="5">
        <v>1.8659766432895999</v>
      </c>
      <c r="BA85" s="5">
        <v>0.98246009687678004</v>
      </c>
    </row>
    <row r="86" spans="1:53">
      <c r="A86" s="4">
        <v>44504</v>
      </c>
      <c r="B86" s="5">
        <v>3505.8944000000001</v>
      </c>
      <c r="C86" s="5">
        <v>4841.0911999999998</v>
      </c>
      <c r="D86" s="5">
        <v>1404.6586</v>
      </c>
      <c r="E86" s="5">
        <v>7402.6594999999998</v>
      </c>
      <c r="F86" s="5">
        <v>14440.2156</v>
      </c>
      <c r="G86" s="5">
        <v>3351.2982000000002</v>
      </c>
      <c r="H86" s="5">
        <v>2350.3172</v>
      </c>
      <c r="I86" s="5"/>
      <c r="J86" s="4">
        <v>44504</v>
      </c>
      <c r="K86" s="5">
        <v>3527.9517000000001</v>
      </c>
      <c r="L86" s="5">
        <v>4873.9394000000002</v>
      </c>
      <c r="M86" s="5">
        <v>1420.3340000000001</v>
      </c>
      <c r="N86" s="5">
        <v>7483.6922999999997</v>
      </c>
      <c r="O86" s="5">
        <v>14557.9442</v>
      </c>
      <c r="P86" s="5">
        <v>3380.2091999999998</v>
      </c>
      <c r="Q86" s="5">
        <v>2388.3838000000001</v>
      </c>
      <c r="S86" s="4">
        <v>44504</v>
      </c>
      <c r="T86" s="5">
        <v>3503.0059000000001</v>
      </c>
      <c r="U86" s="5">
        <v>4834.7433000000001</v>
      </c>
      <c r="V86" s="5">
        <v>1404.6586</v>
      </c>
      <c r="W86" s="5">
        <v>7402.6594999999998</v>
      </c>
      <c r="X86" s="5">
        <v>14420.144700000001</v>
      </c>
      <c r="Y86" s="5">
        <v>3344.761</v>
      </c>
      <c r="Z86" s="5">
        <v>2350.3172</v>
      </c>
      <c r="AA86" s="2"/>
      <c r="AB86" s="4">
        <v>44504</v>
      </c>
      <c r="AC86" s="5">
        <v>3526.8656999999998</v>
      </c>
      <c r="AD86" s="5">
        <v>4868.7419</v>
      </c>
      <c r="AE86" s="5">
        <v>1410.7420999999999</v>
      </c>
      <c r="AF86" s="5">
        <v>7483.6922999999997</v>
      </c>
      <c r="AG86" s="5">
        <v>14555.2742</v>
      </c>
      <c r="AH86" s="5">
        <v>3362.2485000000001</v>
      </c>
      <c r="AI86" s="5">
        <v>2388.3838000000001</v>
      </c>
      <c r="AK86" s="4">
        <v>44504</v>
      </c>
      <c r="AL86" s="5">
        <v>468829179598</v>
      </c>
      <c r="AM86" s="5">
        <v>308688054574</v>
      </c>
      <c r="AN86" s="5">
        <v>18122964860</v>
      </c>
      <c r="AO86" s="5">
        <v>250815025557</v>
      </c>
      <c r="AP86" s="5">
        <v>609881687749.95996</v>
      </c>
      <c r="AQ86" s="5">
        <v>240696058680.07999</v>
      </c>
      <c r="AR86" s="5">
        <v>166250700622</v>
      </c>
      <c r="AT86" s="4">
        <v>44504</v>
      </c>
      <c r="AU86" s="5">
        <v>0.71303523232913002</v>
      </c>
      <c r="AV86" s="5">
        <v>0.81300954661517</v>
      </c>
      <c r="AW86" s="5">
        <v>1.1200317587887001</v>
      </c>
      <c r="AX86" s="5">
        <v>1.0972323915858</v>
      </c>
      <c r="AY86" s="5">
        <v>0.95908690252531004</v>
      </c>
      <c r="AZ86" s="5">
        <v>1.0654430131115999</v>
      </c>
      <c r="BA86" s="5">
        <v>1.6237317541533001</v>
      </c>
    </row>
    <row r="87" spans="1:53">
      <c r="A87" s="4">
        <v>44505</v>
      </c>
      <c r="B87" s="5">
        <v>3520.2073</v>
      </c>
      <c r="C87" s="5">
        <v>4858.8999000000003</v>
      </c>
      <c r="D87" s="5">
        <v>1416.2429999999999</v>
      </c>
      <c r="E87" s="5">
        <v>7476.1383999999998</v>
      </c>
      <c r="F87" s="5">
        <v>14536.6</v>
      </c>
      <c r="G87" s="5">
        <v>3354.3791000000001</v>
      </c>
      <c r="H87" s="5">
        <v>2387.8744000000002</v>
      </c>
      <c r="I87" s="5"/>
      <c r="J87" s="4">
        <v>44505</v>
      </c>
      <c r="K87" s="5">
        <v>3525.8723</v>
      </c>
      <c r="L87" s="5">
        <v>4889.6835000000001</v>
      </c>
      <c r="M87" s="5">
        <v>1418.8812</v>
      </c>
      <c r="N87" s="5">
        <v>7488.1193999999996</v>
      </c>
      <c r="O87" s="5">
        <v>14623.4776</v>
      </c>
      <c r="P87" s="5">
        <v>3383.2962000000002</v>
      </c>
      <c r="Q87" s="5">
        <v>2391.3263000000002</v>
      </c>
      <c r="S87" s="4">
        <v>44505</v>
      </c>
      <c r="T87" s="5">
        <v>3491.4564999999998</v>
      </c>
      <c r="U87" s="5">
        <v>4841.7442000000001</v>
      </c>
      <c r="V87" s="5">
        <v>1396.0334</v>
      </c>
      <c r="W87" s="5">
        <v>7388.2001</v>
      </c>
      <c r="X87" s="5">
        <v>14462.593500000001</v>
      </c>
      <c r="Y87" s="5">
        <v>3347.1579999999999</v>
      </c>
      <c r="Z87" s="5">
        <v>2367.6421999999998</v>
      </c>
      <c r="AA87" s="2"/>
      <c r="AB87" s="4">
        <v>44505</v>
      </c>
      <c r="AC87" s="5">
        <v>3491.5677000000001</v>
      </c>
      <c r="AD87" s="5">
        <v>4842.3458000000001</v>
      </c>
      <c r="AE87" s="5">
        <v>1396.7382</v>
      </c>
      <c r="AF87" s="5">
        <v>7389.5865999999996</v>
      </c>
      <c r="AG87" s="5">
        <v>14462.621999999999</v>
      </c>
      <c r="AH87" s="5">
        <v>3352.7543999999998</v>
      </c>
      <c r="AI87" s="5">
        <v>2367.6421999999998</v>
      </c>
      <c r="AK87" s="4">
        <v>44505</v>
      </c>
      <c r="AL87" s="5">
        <v>485823223513</v>
      </c>
      <c r="AM87" s="5">
        <v>312070841453</v>
      </c>
      <c r="AN87" s="5">
        <v>18702194263</v>
      </c>
      <c r="AO87" s="5">
        <v>263997505361</v>
      </c>
      <c r="AP87" s="5">
        <v>665324270130.63</v>
      </c>
      <c r="AQ87" s="5">
        <v>266129513237.19</v>
      </c>
      <c r="AR87" s="5">
        <v>188062541920</v>
      </c>
      <c r="AT87" s="4">
        <v>44505</v>
      </c>
      <c r="AU87" s="5">
        <v>0.97581827399892995</v>
      </c>
      <c r="AV87" s="5">
        <v>0.98463424401280997</v>
      </c>
      <c r="AW87" s="5">
        <v>1.6195589541136</v>
      </c>
      <c r="AX87" s="5">
        <v>1.3351604528155001</v>
      </c>
      <c r="AY87" s="5">
        <v>1.1053319765009999</v>
      </c>
      <c r="AZ87" s="5">
        <v>1.0748223993557</v>
      </c>
      <c r="BA87" s="5">
        <v>0.99163710623059997</v>
      </c>
    </row>
    <row r="88" spans="1:53">
      <c r="A88" s="4">
        <v>44508</v>
      </c>
      <c r="B88" s="5">
        <v>3491.9708999999998</v>
      </c>
      <c r="C88" s="5">
        <v>4841.1526999999996</v>
      </c>
      <c r="D88" s="5">
        <v>1398.5658000000001</v>
      </c>
      <c r="E88" s="5">
        <v>7376.7078000000001</v>
      </c>
      <c r="F88" s="5">
        <v>14451.5898</v>
      </c>
      <c r="G88" s="5">
        <v>3353.8894</v>
      </c>
      <c r="H88" s="5">
        <v>2365.6345999999999</v>
      </c>
      <c r="I88" s="5"/>
      <c r="J88" s="4">
        <v>44508</v>
      </c>
      <c r="K88" s="5">
        <v>3507.2743999999998</v>
      </c>
      <c r="L88" s="5">
        <v>4866.0821999999998</v>
      </c>
      <c r="M88" s="5">
        <v>1401.0455999999999</v>
      </c>
      <c r="N88" s="5">
        <v>7423.0056000000004</v>
      </c>
      <c r="O88" s="5">
        <v>14532.7204</v>
      </c>
      <c r="P88" s="5">
        <v>3393.3872000000001</v>
      </c>
      <c r="Q88" s="5">
        <v>2386.5122000000001</v>
      </c>
      <c r="S88" s="4">
        <v>44508</v>
      </c>
      <c r="T88" s="5">
        <v>3484.2399</v>
      </c>
      <c r="U88" s="5">
        <v>4827.6891999999998</v>
      </c>
      <c r="V88" s="5">
        <v>1381.6178</v>
      </c>
      <c r="W88" s="5">
        <v>7351.5047999999997</v>
      </c>
      <c r="X88" s="5">
        <v>14400.837799999999</v>
      </c>
      <c r="Y88" s="5">
        <v>3341.6015000000002</v>
      </c>
      <c r="Z88" s="5">
        <v>2354.1093999999998</v>
      </c>
      <c r="AA88" s="2"/>
      <c r="AB88" s="4">
        <v>44508</v>
      </c>
      <c r="AC88" s="5">
        <v>3498.6307999999999</v>
      </c>
      <c r="AD88" s="5">
        <v>4848.1795000000002</v>
      </c>
      <c r="AE88" s="5">
        <v>1400.7951</v>
      </c>
      <c r="AF88" s="5">
        <v>7422.9066999999995</v>
      </c>
      <c r="AG88" s="5">
        <v>14508.861199999999</v>
      </c>
      <c r="AH88" s="5">
        <v>3380.2919999999999</v>
      </c>
      <c r="AI88" s="5">
        <v>2386.5122000000001</v>
      </c>
      <c r="AK88" s="4">
        <v>44508</v>
      </c>
      <c r="AL88" s="5">
        <v>421968075351</v>
      </c>
      <c r="AM88" s="5">
        <v>295893824000</v>
      </c>
      <c r="AN88" s="5">
        <v>17591232222</v>
      </c>
      <c r="AO88" s="5">
        <v>232399366184</v>
      </c>
      <c r="AP88" s="5">
        <v>616865020931.31006</v>
      </c>
      <c r="AQ88" s="5">
        <v>262755910349.60001</v>
      </c>
      <c r="AR88" s="5">
        <v>167202890224</v>
      </c>
      <c r="AT88" s="4">
        <v>44508</v>
      </c>
      <c r="AU88" s="5">
        <v>0.65971798284190997</v>
      </c>
      <c r="AV88" s="5">
        <v>0.79285952688467998</v>
      </c>
      <c r="AW88" s="5">
        <v>1.3909406931091</v>
      </c>
      <c r="AX88" s="5">
        <v>0.96758863344264001</v>
      </c>
      <c r="AY88" s="5">
        <v>0.91188582540565999</v>
      </c>
      <c r="AZ88" s="5">
        <v>1.5445718302539999</v>
      </c>
      <c r="BA88" s="5">
        <v>1.3685682743786001</v>
      </c>
    </row>
    <row r="89" spans="1:53">
      <c r="A89" s="4">
        <v>44509</v>
      </c>
      <c r="B89" s="5">
        <v>3507.1075000000001</v>
      </c>
      <c r="C89" s="5">
        <v>4858.2524999999996</v>
      </c>
      <c r="D89" s="5">
        <v>1404.8896999999999</v>
      </c>
      <c r="E89" s="5">
        <v>7443.4533000000001</v>
      </c>
      <c r="F89" s="5">
        <v>14538.6181</v>
      </c>
      <c r="G89" s="5">
        <v>3400.9726999999998</v>
      </c>
      <c r="H89" s="5">
        <v>2390.8359</v>
      </c>
      <c r="I89" s="5"/>
      <c r="J89" s="4">
        <v>44509</v>
      </c>
      <c r="K89" s="5">
        <v>3514.9512</v>
      </c>
      <c r="L89" s="5">
        <v>4870.7905000000001</v>
      </c>
      <c r="M89" s="5">
        <v>1422.8960999999999</v>
      </c>
      <c r="N89" s="5">
        <v>7532.2519000000002</v>
      </c>
      <c r="O89" s="5">
        <v>14581.4211</v>
      </c>
      <c r="P89" s="5">
        <v>3409.9421000000002</v>
      </c>
      <c r="Q89" s="5">
        <v>2420.9149000000002</v>
      </c>
      <c r="S89" s="4">
        <v>44509</v>
      </c>
      <c r="T89" s="5">
        <v>3489.0430999999999</v>
      </c>
      <c r="U89" s="5">
        <v>4818.5385999999999</v>
      </c>
      <c r="V89" s="5">
        <v>1397.8212000000001</v>
      </c>
      <c r="W89" s="5">
        <v>7435.5141000000003</v>
      </c>
      <c r="X89" s="5">
        <v>14463.7678</v>
      </c>
      <c r="Y89" s="5">
        <v>3377.5128</v>
      </c>
      <c r="Z89" s="5">
        <v>2390.8359</v>
      </c>
      <c r="AA89" s="2"/>
      <c r="AB89" s="4">
        <v>44509</v>
      </c>
      <c r="AC89" s="5">
        <v>3507.0018</v>
      </c>
      <c r="AD89" s="5">
        <v>4846.7443999999996</v>
      </c>
      <c r="AE89" s="5">
        <v>1420.5088000000001</v>
      </c>
      <c r="AF89" s="5">
        <v>7531.9583000000002</v>
      </c>
      <c r="AG89" s="5">
        <v>14571.932699999999</v>
      </c>
      <c r="AH89" s="5">
        <v>3409.9421000000002</v>
      </c>
      <c r="AI89" s="5">
        <v>2420.9149000000002</v>
      </c>
      <c r="AK89" s="4">
        <v>44509</v>
      </c>
      <c r="AL89" s="5">
        <v>421200703326</v>
      </c>
      <c r="AM89" s="5">
        <v>261645065376</v>
      </c>
      <c r="AN89" s="5">
        <v>19731124557</v>
      </c>
      <c r="AO89" s="5">
        <v>238368109883</v>
      </c>
      <c r="AP89" s="5">
        <v>589660627308.43994</v>
      </c>
      <c r="AQ89" s="5">
        <v>245263868589.95001</v>
      </c>
      <c r="AR89" s="5">
        <v>172534374386</v>
      </c>
      <c r="AT89" s="4">
        <v>44509</v>
      </c>
      <c r="AU89" s="5">
        <v>0.74052112043374996</v>
      </c>
      <c r="AV89" s="5">
        <v>1.0777633130127</v>
      </c>
      <c r="AW89" s="5">
        <v>1.7900476665003</v>
      </c>
      <c r="AX89" s="5">
        <v>1.3032334085513999</v>
      </c>
      <c r="AY89" s="5">
        <v>0.81090651001610004</v>
      </c>
      <c r="AZ89" s="5">
        <v>0.95936386560688003</v>
      </c>
      <c r="BA89" s="5">
        <v>1.2603748683958</v>
      </c>
    </row>
    <row r="90" spans="1:53">
      <c r="A90" s="4">
        <v>44510</v>
      </c>
      <c r="B90" s="5">
        <v>3498.9445000000001</v>
      </c>
      <c r="C90" s="5">
        <v>4832.8005999999996</v>
      </c>
      <c r="D90" s="5">
        <v>1417.6609000000001</v>
      </c>
      <c r="E90" s="5">
        <v>7516.0037000000002</v>
      </c>
      <c r="F90" s="5">
        <v>14521.7201</v>
      </c>
      <c r="G90" s="5">
        <v>3388.0545000000002</v>
      </c>
      <c r="H90" s="5">
        <v>2415.6342</v>
      </c>
      <c r="I90" s="5"/>
      <c r="J90" s="4">
        <v>44510</v>
      </c>
      <c r="K90" s="5">
        <v>3498.9445000000001</v>
      </c>
      <c r="L90" s="5">
        <v>4832.8005999999996</v>
      </c>
      <c r="M90" s="5">
        <v>1423.3063</v>
      </c>
      <c r="N90" s="5">
        <v>7535.2430000000004</v>
      </c>
      <c r="O90" s="5">
        <v>14536.626700000001</v>
      </c>
      <c r="P90" s="5">
        <v>3403.31</v>
      </c>
      <c r="Q90" s="5">
        <v>2435.0259999999998</v>
      </c>
      <c r="S90" s="4">
        <v>44510</v>
      </c>
      <c r="T90" s="5">
        <v>3448.4378000000002</v>
      </c>
      <c r="U90" s="5">
        <v>4753.9958999999999</v>
      </c>
      <c r="V90" s="5">
        <v>1398.8821</v>
      </c>
      <c r="W90" s="5">
        <v>7425.2272000000003</v>
      </c>
      <c r="X90" s="5">
        <v>14302.796899999999</v>
      </c>
      <c r="Y90" s="5">
        <v>3338.4600999999998</v>
      </c>
      <c r="Z90" s="5">
        <v>2401.8679999999999</v>
      </c>
      <c r="AA90" s="2"/>
      <c r="AB90" s="4">
        <v>44510</v>
      </c>
      <c r="AC90" s="5">
        <v>3492.4616000000001</v>
      </c>
      <c r="AD90" s="5">
        <v>4821.1925000000001</v>
      </c>
      <c r="AE90" s="5">
        <v>1420.4519</v>
      </c>
      <c r="AF90" s="5">
        <v>7535.2278999999999</v>
      </c>
      <c r="AG90" s="5">
        <v>14515.880499999999</v>
      </c>
      <c r="AH90" s="5">
        <v>3399.6626000000001</v>
      </c>
      <c r="AI90" s="5">
        <v>2435.0259999999998</v>
      </c>
      <c r="AK90" s="4">
        <v>44510</v>
      </c>
      <c r="AL90" s="5">
        <v>443112742292</v>
      </c>
      <c r="AM90" s="5">
        <v>301058966271</v>
      </c>
      <c r="AN90" s="5">
        <v>20659627107</v>
      </c>
      <c r="AO90" s="5">
        <v>247966822805</v>
      </c>
      <c r="AP90" s="5">
        <v>637062582243.37</v>
      </c>
      <c r="AQ90" s="5">
        <v>269296829809.20001</v>
      </c>
      <c r="AR90" s="5">
        <v>173155893477</v>
      </c>
      <c r="AT90" s="4">
        <v>44510</v>
      </c>
      <c r="AU90" s="5">
        <v>1.4401674957794</v>
      </c>
      <c r="AV90" s="5">
        <v>1.6259305937404001</v>
      </c>
      <c r="AW90" s="5">
        <v>1.7193980072492001</v>
      </c>
      <c r="AX90" s="5">
        <v>1.4606533336755001</v>
      </c>
      <c r="AY90" s="5">
        <v>1.6046587972507</v>
      </c>
      <c r="AZ90" s="5">
        <v>1.9017888896119</v>
      </c>
      <c r="BA90" s="5">
        <v>1.3696474832717001</v>
      </c>
    </row>
    <row r="91" spans="1:53">
      <c r="A91" s="4">
        <v>44511</v>
      </c>
      <c r="B91" s="5">
        <v>3486.451</v>
      </c>
      <c r="C91" s="5">
        <v>4814.7655000000004</v>
      </c>
      <c r="D91" s="5">
        <v>1418.4838</v>
      </c>
      <c r="E91" s="5">
        <v>7524.1629999999996</v>
      </c>
      <c r="F91" s="5">
        <v>14497.981299999999</v>
      </c>
      <c r="G91" s="5">
        <v>3396.6536999999998</v>
      </c>
      <c r="H91" s="5">
        <v>2430.4983999999999</v>
      </c>
      <c r="I91" s="5"/>
      <c r="J91" s="4">
        <v>44511</v>
      </c>
      <c r="K91" s="5">
        <v>3534.1990999999998</v>
      </c>
      <c r="L91" s="5">
        <v>4898.6529</v>
      </c>
      <c r="M91" s="5">
        <v>1443.6027999999999</v>
      </c>
      <c r="N91" s="5">
        <v>7601.1985999999997</v>
      </c>
      <c r="O91" s="5">
        <v>14708.118</v>
      </c>
      <c r="P91" s="5">
        <v>3443.9607000000001</v>
      </c>
      <c r="Q91" s="5">
        <v>2455.7447000000002</v>
      </c>
      <c r="S91" s="4">
        <v>44511</v>
      </c>
      <c r="T91" s="5">
        <v>3482.8290999999999</v>
      </c>
      <c r="U91" s="5">
        <v>4809.1108999999997</v>
      </c>
      <c r="V91" s="5">
        <v>1416.1839</v>
      </c>
      <c r="W91" s="5">
        <v>7515.7139999999999</v>
      </c>
      <c r="X91" s="5">
        <v>14479.3665</v>
      </c>
      <c r="Y91" s="5">
        <v>3393.9841999999999</v>
      </c>
      <c r="Z91" s="5">
        <v>2430.4983999999999</v>
      </c>
      <c r="AA91" s="2"/>
      <c r="AB91" s="4">
        <v>44511</v>
      </c>
      <c r="AC91" s="5">
        <v>3532.7858000000001</v>
      </c>
      <c r="AD91" s="5">
        <v>4898.6529</v>
      </c>
      <c r="AE91" s="5">
        <v>1437.1495</v>
      </c>
      <c r="AF91" s="5">
        <v>7593.7314999999999</v>
      </c>
      <c r="AG91" s="5">
        <v>14699.7443</v>
      </c>
      <c r="AH91" s="5">
        <v>3433.2408</v>
      </c>
      <c r="AI91" s="5">
        <v>2452.2042999999999</v>
      </c>
      <c r="AK91" s="4">
        <v>44511</v>
      </c>
      <c r="AL91" s="5">
        <v>464803859154</v>
      </c>
      <c r="AM91" s="5">
        <v>323624626069</v>
      </c>
      <c r="AN91" s="5">
        <v>24082559425</v>
      </c>
      <c r="AO91" s="5">
        <v>251993407440</v>
      </c>
      <c r="AP91" s="5">
        <v>658370156827.72998</v>
      </c>
      <c r="AQ91" s="5">
        <v>297096459782.88</v>
      </c>
      <c r="AR91" s="5">
        <v>185455340381</v>
      </c>
      <c r="AT91" s="4">
        <v>44511</v>
      </c>
      <c r="AU91" s="5">
        <v>1.4708823140675</v>
      </c>
      <c r="AV91" s="5">
        <v>1.8572583442788999</v>
      </c>
      <c r="AW91" s="5">
        <v>1.9302941549798001</v>
      </c>
      <c r="AX91" s="5">
        <v>1.1344660192692999</v>
      </c>
      <c r="AY91" s="5">
        <v>1.5758706473230999</v>
      </c>
      <c r="AZ91" s="5">
        <v>1.4700429389669001</v>
      </c>
      <c r="BA91" s="5">
        <v>1.0367979643748999</v>
      </c>
    </row>
    <row r="92" spans="1:53">
      <c r="A92" s="4">
        <v>44512</v>
      </c>
      <c r="B92" s="5">
        <v>3534.1511999999998</v>
      </c>
      <c r="C92" s="5">
        <v>4902.9288999999999</v>
      </c>
      <c r="D92" s="5">
        <v>1432.7093</v>
      </c>
      <c r="E92" s="5">
        <v>7593.4521000000004</v>
      </c>
      <c r="F92" s="5">
        <v>14708.6</v>
      </c>
      <c r="G92" s="5">
        <v>3436.2622999999999</v>
      </c>
      <c r="H92" s="5">
        <v>2449.2530999999999</v>
      </c>
      <c r="I92" s="5"/>
      <c r="J92" s="4">
        <v>44512</v>
      </c>
      <c r="K92" s="5">
        <v>3543.6480000000001</v>
      </c>
      <c r="L92" s="5">
        <v>4909.0838999999996</v>
      </c>
      <c r="M92" s="5">
        <v>1444.4057</v>
      </c>
      <c r="N92" s="5">
        <v>7705.0527000000002</v>
      </c>
      <c r="O92" s="5">
        <v>14732.345499999999</v>
      </c>
      <c r="P92" s="5">
        <v>3446.0358999999999</v>
      </c>
      <c r="Q92" s="5">
        <v>2483.3597</v>
      </c>
      <c r="S92" s="4">
        <v>44512</v>
      </c>
      <c r="T92" s="5">
        <v>3527.3896</v>
      </c>
      <c r="U92" s="5">
        <v>4875.3491999999997</v>
      </c>
      <c r="V92" s="5">
        <v>1425.5809999999999</v>
      </c>
      <c r="W92" s="5">
        <v>7593.4521000000004</v>
      </c>
      <c r="X92" s="5">
        <v>14646.491599999999</v>
      </c>
      <c r="Y92" s="5">
        <v>3409.4792000000002</v>
      </c>
      <c r="Z92" s="5">
        <v>2449.2530999999999</v>
      </c>
      <c r="AA92" s="2"/>
      <c r="AB92" s="4">
        <v>44512</v>
      </c>
      <c r="AC92" s="5">
        <v>3539.1001999999999</v>
      </c>
      <c r="AD92" s="5">
        <v>4888.3748999999998</v>
      </c>
      <c r="AE92" s="5">
        <v>1440.1567</v>
      </c>
      <c r="AF92" s="5">
        <v>7697.8082000000004</v>
      </c>
      <c r="AG92" s="5">
        <v>14705.3683</v>
      </c>
      <c r="AH92" s="5">
        <v>3430.1412999999998</v>
      </c>
      <c r="AI92" s="5">
        <v>2481.7674000000002</v>
      </c>
      <c r="AK92" s="4">
        <v>44512</v>
      </c>
      <c r="AL92" s="5">
        <v>443398366973</v>
      </c>
      <c r="AM92" s="5">
        <v>271773244503</v>
      </c>
      <c r="AN92" s="5">
        <v>22506042019</v>
      </c>
      <c r="AO92" s="5">
        <v>262031372104</v>
      </c>
      <c r="AP92" s="5">
        <v>655708878356.26001</v>
      </c>
      <c r="AQ92" s="5">
        <v>291366760547.19</v>
      </c>
      <c r="AR92" s="5">
        <v>185531599078</v>
      </c>
      <c r="AT92" s="4">
        <v>44512</v>
      </c>
      <c r="AU92" s="5">
        <v>0.46021471214020998</v>
      </c>
      <c r="AV92" s="5">
        <v>0.68865258855143996</v>
      </c>
      <c r="AW92" s="5">
        <v>1.309863726773</v>
      </c>
      <c r="AX92" s="5">
        <v>1.4696411112244001</v>
      </c>
      <c r="AY92" s="5">
        <v>0.58405029535106001</v>
      </c>
      <c r="AZ92" s="5">
        <v>1.0647869499861</v>
      </c>
      <c r="BA92" s="5">
        <v>1.3908547505605</v>
      </c>
    </row>
    <row r="93" spans="1:53">
      <c r="A93" s="4">
        <v>44515</v>
      </c>
      <c r="B93" s="5">
        <v>3542.9034000000001</v>
      </c>
      <c r="C93" s="5">
        <v>4894.4119000000001</v>
      </c>
      <c r="D93" s="5">
        <v>1441.4073000000001</v>
      </c>
      <c r="E93" s="5">
        <v>7713.8507</v>
      </c>
      <c r="F93" s="5">
        <v>14724.3426</v>
      </c>
      <c r="G93" s="5">
        <v>3435.6230999999998</v>
      </c>
      <c r="H93" s="5">
        <v>2487.9222</v>
      </c>
      <c r="I93" s="5"/>
      <c r="J93" s="4">
        <v>44515</v>
      </c>
      <c r="K93" s="5">
        <v>3550.4438</v>
      </c>
      <c r="L93" s="5">
        <v>4906.3301000000001</v>
      </c>
      <c r="M93" s="5">
        <v>1448.0286000000001</v>
      </c>
      <c r="N93" s="5">
        <v>7727.0195000000003</v>
      </c>
      <c r="O93" s="5">
        <v>14732.0501</v>
      </c>
      <c r="P93" s="5">
        <v>3435.6799000000001</v>
      </c>
      <c r="Q93" s="5">
        <v>2496.6949</v>
      </c>
      <c r="S93" s="4">
        <v>44515</v>
      </c>
      <c r="T93" s="5">
        <v>3521.2923999999998</v>
      </c>
      <c r="U93" s="5">
        <v>4863.3959999999997</v>
      </c>
      <c r="V93" s="5">
        <v>1429.3163</v>
      </c>
      <c r="W93" s="5">
        <v>7653.7102000000004</v>
      </c>
      <c r="X93" s="5">
        <v>14578.2343</v>
      </c>
      <c r="Y93" s="5">
        <v>3387.5313000000001</v>
      </c>
      <c r="Z93" s="5">
        <v>2479.5747000000001</v>
      </c>
      <c r="AA93" s="2"/>
      <c r="AB93" s="4">
        <v>44515</v>
      </c>
      <c r="AC93" s="5">
        <v>3533.3026</v>
      </c>
      <c r="AD93" s="5">
        <v>4882.3777</v>
      </c>
      <c r="AE93" s="5">
        <v>1432.5994000000001</v>
      </c>
      <c r="AF93" s="5">
        <v>7676.4847</v>
      </c>
      <c r="AG93" s="5">
        <v>14636.3905</v>
      </c>
      <c r="AH93" s="5">
        <v>3401.8739999999998</v>
      </c>
      <c r="AI93" s="5">
        <v>2496.1325999999999</v>
      </c>
      <c r="AK93" s="4">
        <v>44515</v>
      </c>
      <c r="AL93" s="5">
        <v>464065405724</v>
      </c>
      <c r="AM93" s="5">
        <v>272997748910</v>
      </c>
      <c r="AN93" s="5">
        <v>19180349999</v>
      </c>
      <c r="AO93" s="5">
        <v>282613803551</v>
      </c>
      <c r="AP93" s="5">
        <v>693965567435.93005</v>
      </c>
      <c r="AQ93" s="5">
        <v>305617768610.19</v>
      </c>
      <c r="AR93" s="5">
        <v>206299303805</v>
      </c>
      <c r="AT93" s="4">
        <v>44515</v>
      </c>
      <c r="AU93" s="5">
        <v>0.82369524321465004</v>
      </c>
      <c r="AV93" s="5">
        <v>0.87828983820369999</v>
      </c>
      <c r="AW93" s="5">
        <v>1.2993238860744001</v>
      </c>
      <c r="AX93" s="5">
        <v>0.95233991410698005</v>
      </c>
      <c r="AY93" s="5">
        <v>1.0459840029984</v>
      </c>
      <c r="AZ93" s="5">
        <v>1.4036914455973</v>
      </c>
      <c r="BA93" s="5">
        <v>0.68983902359261995</v>
      </c>
    </row>
    <row r="94" spans="1:53">
      <c r="A94" s="4">
        <v>44516</v>
      </c>
      <c r="B94" s="5">
        <v>3530.4575</v>
      </c>
      <c r="C94" s="5">
        <v>4880.8963999999996</v>
      </c>
      <c r="D94" s="5">
        <v>1428.481</v>
      </c>
      <c r="E94" s="5">
        <v>7659.0183999999999</v>
      </c>
      <c r="F94" s="5">
        <v>14626.874</v>
      </c>
      <c r="G94" s="5">
        <v>3400.3397</v>
      </c>
      <c r="H94" s="5">
        <v>2494.0409</v>
      </c>
      <c r="I94" s="5"/>
      <c r="J94" s="4">
        <v>44516</v>
      </c>
      <c r="K94" s="5">
        <v>3549.7654000000002</v>
      </c>
      <c r="L94" s="5">
        <v>4915.3716999999997</v>
      </c>
      <c r="M94" s="5">
        <v>1438.6107</v>
      </c>
      <c r="N94" s="5">
        <v>7691.6451999999999</v>
      </c>
      <c r="O94" s="5">
        <v>14736.372100000001</v>
      </c>
      <c r="P94" s="5">
        <v>3423.5189</v>
      </c>
      <c r="Q94" s="5">
        <v>2495.9522000000002</v>
      </c>
      <c r="S94" s="4">
        <v>44516</v>
      </c>
      <c r="T94" s="5">
        <v>3517.8065000000001</v>
      </c>
      <c r="U94" s="5">
        <v>4876.5003999999999</v>
      </c>
      <c r="V94" s="5">
        <v>1418.1952000000001</v>
      </c>
      <c r="W94" s="5">
        <v>7579.6801999999998</v>
      </c>
      <c r="X94" s="5">
        <v>14597.0404</v>
      </c>
      <c r="Y94" s="5">
        <v>3389.5463</v>
      </c>
      <c r="Z94" s="5">
        <v>2471.9540999999999</v>
      </c>
      <c r="AA94" s="2"/>
      <c r="AB94" s="4">
        <v>44516</v>
      </c>
      <c r="AC94" s="5">
        <v>3521.7867000000001</v>
      </c>
      <c r="AD94" s="5">
        <v>4883.3206</v>
      </c>
      <c r="AE94" s="5">
        <v>1421.2748999999999</v>
      </c>
      <c r="AF94" s="5">
        <v>7589.1814000000004</v>
      </c>
      <c r="AG94" s="5">
        <v>14613.972299999999</v>
      </c>
      <c r="AH94" s="5">
        <v>3393.7147</v>
      </c>
      <c r="AI94" s="5">
        <v>2472.0981999999999</v>
      </c>
      <c r="AK94" s="4">
        <v>44516</v>
      </c>
      <c r="AL94" s="5">
        <v>444700782765</v>
      </c>
      <c r="AM94" s="5">
        <v>284094590893</v>
      </c>
      <c r="AN94" s="5">
        <v>17790246350</v>
      </c>
      <c r="AO94" s="5">
        <v>259612341923</v>
      </c>
      <c r="AP94" s="5">
        <v>668984629714.53003</v>
      </c>
      <c r="AQ94" s="5">
        <v>298119526226.98999</v>
      </c>
      <c r="AR94" s="5">
        <v>198231539043</v>
      </c>
      <c r="AT94" s="4">
        <v>44516</v>
      </c>
      <c r="AU94" s="5">
        <v>0.90450503729853005</v>
      </c>
      <c r="AV94" s="5">
        <v>0.79615511925674998</v>
      </c>
      <c r="AW94" s="5">
        <v>1.4250669098422999</v>
      </c>
      <c r="AX94" s="5">
        <v>1.458545211456</v>
      </c>
      <c r="AY94" s="5">
        <v>0.95195396706586</v>
      </c>
      <c r="AZ94" s="5">
        <v>0.99864368874331999</v>
      </c>
      <c r="BA94" s="5">
        <v>0.96141126477016003</v>
      </c>
    </row>
    <row r="95" spans="1:53">
      <c r="A95" s="4">
        <v>44517</v>
      </c>
      <c r="B95" s="5">
        <v>3518.5646000000002</v>
      </c>
      <c r="C95" s="5">
        <v>4883.2480999999998</v>
      </c>
      <c r="D95" s="5">
        <v>1420.9881</v>
      </c>
      <c r="E95" s="5">
        <v>7603.3290999999999</v>
      </c>
      <c r="F95" s="5">
        <v>14646.659100000001</v>
      </c>
      <c r="G95" s="5">
        <v>3413.431</v>
      </c>
      <c r="H95" s="5">
        <v>2471.8119999999999</v>
      </c>
      <c r="I95" s="5"/>
      <c r="J95" s="4">
        <v>44517</v>
      </c>
      <c r="K95" s="5">
        <v>3537.5124999999998</v>
      </c>
      <c r="L95" s="5">
        <v>4891.5231999999996</v>
      </c>
      <c r="M95" s="5">
        <v>1438.8014000000001</v>
      </c>
      <c r="N95" s="5">
        <v>7725.0924000000005</v>
      </c>
      <c r="O95" s="5">
        <v>14711.1836</v>
      </c>
      <c r="P95" s="5">
        <v>3425.5700999999999</v>
      </c>
      <c r="Q95" s="5">
        <v>2523.3742000000002</v>
      </c>
      <c r="S95" s="4">
        <v>44517</v>
      </c>
      <c r="T95" s="5">
        <v>3513.5230000000001</v>
      </c>
      <c r="U95" s="5">
        <v>4864.5198</v>
      </c>
      <c r="V95" s="5">
        <v>1414.1234999999999</v>
      </c>
      <c r="W95" s="5">
        <v>7603.3290999999999</v>
      </c>
      <c r="X95" s="5">
        <v>14596.8886</v>
      </c>
      <c r="Y95" s="5">
        <v>3400.7707999999998</v>
      </c>
      <c r="Z95" s="5">
        <v>2471.8119999999999</v>
      </c>
      <c r="AA95" s="2"/>
      <c r="AB95" s="4">
        <v>44517</v>
      </c>
      <c r="AC95" s="5">
        <v>3537.3661999999999</v>
      </c>
      <c r="AD95" s="5">
        <v>4885.7543999999998</v>
      </c>
      <c r="AE95" s="5">
        <v>1436.1583000000001</v>
      </c>
      <c r="AF95" s="5">
        <v>7725.0924000000005</v>
      </c>
      <c r="AG95" s="5">
        <v>14711.1836</v>
      </c>
      <c r="AH95" s="5">
        <v>3421.3289</v>
      </c>
      <c r="AI95" s="5">
        <v>2523.3742000000002</v>
      </c>
      <c r="AK95" s="4">
        <v>44517</v>
      </c>
      <c r="AL95" s="5">
        <v>401552317883</v>
      </c>
      <c r="AM95" s="5">
        <v>246177916949</v>
      </c>
      <c r="AN95" s="5">
        <v>15899037249</v>
      </c>
      <c r="AO95" s="5">
        <v>252238405127</v>
      </c>
      <c r="AP95" s="5">
        <v>635624382895.97998</v>
      </c>
      <c r="AQ95" s="5">
        <v>269257319181.94</v>
      </c>
      <c r="AR95" s="5">
        <v>192481094945</v>
      </c>
      <c r="AT95" s="4">
        <v>44517</v>
      </c>
      <c r="AU95" s="5">
        <v>0.68117413243680003</v>
      </c>
      <c r="AV95" s="5">
        <v>0.55297209034359995</v>
      </c>
      <c r="AW95" s="5">
        <v>1.7363213830062001</v>
      </c>
      <c r="AX95" s="5">
        <v>1.6044325940080999</v>
      </c>
      <c r="AY95" s="5">
        <v>0.78209399644202005</v>
      </c>
      <c r="AZ95" s="5">
        <v>0.73074203909951996</v>
      </c>
      <c r="BA95" s="5">
        <v>2.0857666576514</v>
      </c>
    </row>
    <row r="96" spans="1:53">
      <c r="A96" s="4">
        <v>44518</v>
      </c>
      <c r="B96" s="5">
        <v>3531.4922999999999</v>
      </c>
      <c r="C96" s="5">
        <v>4871.4215999999997</v>
      </c>
      <c r="D96" s="5">
        <v>1433.508</v>
      </c>
      <c r="E96" s="5">
        <v>7724.0343000000003</v>
      </c>
      <c r="F96" s="5">
        <v>14685.785</v>
      </c>
      <c r="G96" s="5">
        <v>3416.6428999999998</v>
      </c>
      <c r="H96" s="5">
        <v>2524.2970999999998</v>
      </c>
      <c r="I96" s="5"/>
      <c r="J96" s="4">
        <v>44518</v>
      </c>
      <c r="K96" s="5">
        <v>3537.9758000000002</v>
      </c>
      <c r="L96" s="5">
        <v>4871.4215999999997</v>
      </c>
      <c r="M96" s="5">
        <v>1433.635</v>
      </c>
      <c r="N96" s="5">
        <v>7765.7425999999996</v>
      </c>
      <c r="O96" s="5">
        <v>14685.785</v>
      </c>
      <c r="P96" s="5">
        <v>3416.6428999999998</v>
      </c>
      <c r="Q96" s="5">
        <v>2529.4661000000001</v>
      </c>
      <c r="S96" s="4">
        <v>44518</v>
      </c>
      <c r="T96" s="5">
        <v>3513.1136000000001</v>
      </c>
      <c r="U96" s="5">
        <v>4830.4123</v>
      </c>
      <c r="V96" s="5">
        <v>1417.1655000000001</v>
      </c>
      <c r="W96" s="5">
        <v>7686.1382000000003</v>
      </c>
      <c r="X96" s="5">
        <v>14555.2232</v>
      </c>
      <c r="Y96" s="5">
        <v>3374.0111000000002</v>
      </c>
      <c r="Z96" s="5">
        <v>2512.1453999999999</v>
      </c>
      <c r="AA96" s="2"/>
      <c r="AB96" s="4">
        <v>44518</v>
      </c>
      <c r="AC96" s="5">
        <v>3520.7105999999999</v>
      </c>
      <c r="AD96" s="5">
        <v>4837.6184999999996</v>
      </c>
      <c r="AE96" s="5">
        <v>1423.9703999999999</v>
      </c>
      <c r="AF96" s="5">
        <v>7714.7965999999997</v>
      </c>
      <c r="AG96" s="5">
        <v>14579.1666</v>
      </c>
      <c r="AH96" s="5">
        <v>3383.9061000000002</v>
      </c>
      <c r="AI96" s="5">
        <v>2512.1453999999999</v>
      </c>
      <c r="AK96" s="4">
        <v>44518</v>
      </c>
      <c r="AL96" s="5">
        <v>432898314219</v>
      </c>
      <c r="AM96" s="5">
        <v>244484713797</v>
      </c>
      <c r="AN96" s="5">
        <v>15764820754</v>
      </c>
      <c r="AO96" s="5">
        <v>286034813027</v>
      </c>
      <c r="AP96" s="5">
        <v>691427290463.75</v>
      </c>
      <c r="AQ96" s="5">
        <v>286993908306.33002</v>
      </c>
      <c r="AR96" s="5">
        <v>208439089555</v>
      </c>
      <c r="AT96" s="4">
        <v>44518</v>
      </c>
      <c r="AU96" s="5">
        <v>0.70284495848916995</v>
      </c>
      <c r="AV96" s="5">
        <v>0.83936474580055997</v>
      </c>
      <c r="AW96" s="5">
        <v>1.1467746974688999</v>
      </c>
      <c r="AX96" s="5">
        <v>1.0304653443367999</v>
      </c>
      <c r="AY96" s="5">
        <v>0.88750030962838</v>
      </c>
      <c r="AZ96" s="5">
        <v>1.2460596816634999</v>
      </c>
      <c r="BA96" s="5">
        <v>0.68641028350056998</v>
      </c>
    </row>
    <row r="97" spans="1:53">
      <c r="A97" s="4">
        <v>44519</v>
      </c>
      <c r="B97" s="5">
        <v>3519.2757999999999</v>
      </c>
      <c r="C97" s="5">
        <v>4832.0595000000003</v>
      </c>
      <c r="D97" s="5">
        <v>1424.7587000000001</v>
      </c>
      <c r="E97" s="5">
        <v>7709.3131000000003</v>
      </c>
      <c r="F97" s="5">
        <v>14569.928</v>
      </c>
      <c r="G97" s="5">
        <v>3385.8341</v>
      </c>
      <c r="H97" s="5">
        <v>2509.0248000000001</v>
      </c>
      <c r="I97" s="5"/>
      <c r="J97" s="4">
        <v>44519</v>
      </c>
      <c r="K97" s="5">
        <v>3561.9126999999999</v>
      </c>
      <c r="L97" s="5">
        <v>4892.8092999999999</v>
      </c>
      <c r="M97" s="5">
        <v>1447.1857</v>
      </c>
      <c r="N97" s="5">
        <v>7806.0275000000001</v>
      </c>
      <c r="O97" s="5">
        <v>14761.5316</v>
      </c>
      <c r="P97" s="5">
        <v>3419.7462</v>
      </c>
      <c r="Q97" s="5">
        <v>2542.0551</v>
      </c>
      <c r="S97" s="4">
        <v>44519</v>
      </c>
      <c r="T97" s="5">
        <v>3517.6514000000002</v>
      </c>
      <c r="U97" s="5">
        <v>4829.5664999999999</v>
      </c>
      <c r="V97" s="5">
        <v>1424.7587000000001</v>
      </c>
      <c r="W97" s="5">
        <v>7705.8377</v>
      </c>
      <c r="X97" s="5">
        <v>14552.668799999999</v>
      </c>
      <c r="Y97" s="5">
        <v>3378.3771999999999</v>
      </c>
      <c r="Z97" s="5">
        <v>2509.0248000000001</v>
      </c>
      <c r="AA97" s="2"/>
      <c r="AB97" s="4">
        <v>44519</v>
      </c>
      <c r="AC97" s="5">
        <v>3560.3733999999999</v>
      </c>
      <c r="AD97" s="5">
        <v>4890.0574999999999</v>
      </c>
      <c r="AE97" s="5">
        <v>1444.7838999999999</v>
      </c>
      <c r="AF97" s="5">
        <v>7803.7626</v>
      </c>
      <c r="AG97" s="5">
        <v>14752.486800000001</v>
      </c>
      <c r="AH97" s="5">
        <v>3418.9596999999999</v>
      </c>
      <c r="AI97" s="5">
        <v>2542.0551</v>
      </c>
      <c r="AK97" s="4">
        <v>44519</v>
      </c>
      <c r="AL97" s="5">
        <v>440593605999</v>
      </c>
      <c r="AM97" s="5">
        <v>266280681864</v>
      </c>
      <c r="AN97" s="5">
        <v>16481379709</v>
      </c>
      <c r="AO97" s="5">
        <v>276256499326</v>
      </c>
      <c r="AP97" s="5">
        <v>672557142615.69995</v>
      </c>
      <c r="AQ97" s="5">
        <v>272048221381.97</v>
      </c>
      <c r="AR97" s="5">
        <v>198231146799</v>
      </c>
      <c r="AT97" s="4">
        <v>44519</v>
      </c>
      <c r="AU97" s="5">
        <v>1.2571695043608</v>
      </c>
      <c r="AV97" s="5">
        <v>1.3073126787489</v>
      </c>
      <c r="AW97" s="5">
        <v>1.5749625132656999</v>
      </c>
      <c r="AX97" s="5">
        <v>1.2986706609997001</v>
      </c>
      <c r="AY97" s="5">
        <v>1.4326113812293999</v>
      </c>
      <c r="AZ97" s="5">
        <v>1.2225221024898001</v>
      </c>
      <c r="BA97" s="5">
        <v>1.3148243728249001</v>
      </c>
    </row>
    <row r="98" spans="1:53">
      <c r="A98" s="4">
        <v>44522</v>
      </c>
      <c r="B98" s="5">
        <v>3562.7628</v>
      </c>
      <c r="C98" s="5">
        <v>4895.3874999999998</v>
      </c>
      <c r="D98" s="5">
        <v>1449.4522999999999</v>
      </c>
      <c r="E98" s="5">
        <v>7822.9609</v>
      </c>
      <c r="F98" s="5">
        <v>14778.5836</v>
      </c>
      <c r="G98" s="5">
        <v>3434.5747000000001</v>
      </c>
      <c r="H98" s="5">
        <v>2545.4659999999999</v>
      </c>
      <c r="I98" s="5"/>
      <c r="J98" s="4">
        <v>44522</v>
      </c>
      <c r="K98" s="5">
        <v>3585.1876000000002</v>
      </c>
      <c r="L98" s="5">
        <v>4918.9957000000004</v>
      </c>
      <c r="M98" s="5">
        <v>1483.4845</v>
      </c>
      <c r="N98" s="5">
        <v>7948.0212000000001</v>
      </c>
      <c r="O98" s="5">
        <v>14961.7873</v>
      </c>
      <c r="P98" s="5">
        <v>3505.7267999999999</v>
      </c>
      <c r="Q98" s="5">
        <v>2575.0342000000001</v>
      </c>
      <c r="S98" s="4">
        <v>44522</v>
      </c>
      <c r="T98" s="5">
        <v>3562.7505000000001</v>
      </c>
      <c r="U98" s="5">
        <v>4893.2731999999996</v>
      </c>
      <c r="V98" s="5">
        <v>1449.3753999999999</v>
      </c>
      <c r="W98" s="5">
        <v>7822.9609</v>
      </c>
      <c r="X98" s="5">
        <v>14776.035</v>
      </c>
      <c r="Y98" s="5">
        <v>3430.5918000000001</v>
      </c>
      <c r="Z98" s="5">
        <v>2542.8332999999998</v>
      </c>
      <c r="AA98" s="2"/>
      <c r="AB98" s="4">
        <v>44522</v>
      </c>
      <c r="AC98" s="5">
        <v>3582.0796999999998</v>
      </c>
      <c r="AD98" s="5">
        <v>4912.3990000000003</v>
      </c>
      <c r="AE98" s="5">
        <v>1479.9874</v>
      </c>
      <c r="AF98" s="5">
        <v>7947.3716999999997</v>
      </c>
      <c r="AG98" s="5">
        <v>14960.6561</v>
      </c>
      <c r="AH98" s="5">
        <v>3505.7267999999999</v>
      </c>
      <c r="AI98" s="5">
        <v>2574.7564000000002</v>
      </c>
      <c r="AK98" s="4">
        <v>44522</v>
      </c>
      <c r="AL98" s="5">
        <v>509123407001</v>
      </c>
      <c r="AM98" s="5">
        <v>316148811480</v>
      </c>
      <c r="AN98" s="5">
        <v>24040351461</v>
      </c>
      <c r="AO98" s="5">
        <v>305323561642</v>
      </c>
      <c r="AP98" s="5">
        <v>745793607875.5</v>
      </c>
      <c r="AQ98" s="5">
        <v>318241653083.76001</v>
      </c>
      <c r="AR98" s="5">
        <v>204903143193</v>
      </c>
      <c r="AT98" s="4">
        <v>44522</v>
      </c>
      <c r="AU98" s="5">
        <v>0.63018951888585995</v>
      </c>
      <c r="AV98" s="5">
        <v>0.52601630962418999</v>
      </c>
      <c r="AW98" s="5">
        <v>2.3608444141715998</v>
      </c>
      <c r="AX98" s="5">
        <v>1.6025641272069999</v>
      </c>
      <c r="AY98" s="5">
        <v>1.2591253428541</v>
      </c>
      <c r="AZ98" s="5">
        <v>2.1975982928373998</v>
      </c>
      <c r="BA98" s="5">
        <v>1.2667270666163</v>
      </c>
    </row>
    <row r="99" spans="1:53">
      <c r="A99" s="4">
        <v>44523</v>
      </c>
      <c r="B99" s="5">
        <v>3580.5057999999999</v>
      </c>
      <c r="C99" s="5">
        <v>4905.7587000000003</v>
      </c>
      <c r="D99" s="5">
        <v>1477.6681000000001</v>
      </c>
      <c r="E99" s="5">
        <v>7950.2492000000002</v>
      </c>
      <c r="F99" s="5">
        <v>14929.242099999999</v>
      </c>
      <c r="G99" s="5">
        <v>3501.2181</v>
      </c>
      <c r="H99" s="5">
        <v>2573.5971</v>
      </c>
      <c r="I99" s="5"/>
      <c r="J99" s="4">
        <v>44523</v>
      </c>
      <c r="K99" s="5">
        <v>3598.3748999999998</v>
      </c>
      <c r="L99" s="5">
        <v>4927.5210999999999</v>
      </c>
      <c r="M99" s="5">
        <v>1485.7988</v>
      </c>
      <c r="N99" s="5">
        <v>7974.5092000000004</v>
      </c>
      <c r="O99" s="5">
        <v>14954.8477</v>
      </c>
      <c r="P99" s="5">
        <v>3508.8980999999999</v>
      </c>
      <c r="Q99" s="5">
        <v>2588.8054999999999</v>
      </c>
      <c r="S99" s="4">
        <v>44523</v>
      </c>
      <c r="T99" s="5">
        <v>3577.3607999999999</v>
      </c>
      <c r="U99" s="5">
        <v>4896.8780999999999</v>
      </c>
      <c r="V99" s="5">
        <v>1473.5517</v>
      </c>
      <c r="W99" s="5">
        <v>7933.2012000000004</v>
      </c>
      <c r="X99" s="5">
        <v>14874.4326</v>
      </c>
      <c r="Y99" s="5">
        <v>3482.6880000000001</v>
      </c>
      <c r="Z99" s="5">
        <v>2569.5511999999999</v>
      </c>
      <c r="AA99" s="2"/>
      <c r="AB99" s="4">
        <v>44523</v>
      </c>
      <c r="AC99" s="5">
        <v>3589.0893999999998</v>
      </c>
      <c r="AD99" s="5">
        <v>4913.3456999999999</v>
      </c>
      <c r="AE99" s="5">
        <v>1476.2528</v>
      </c>
      <c r="AF99" s="5">
        <v>7941.5586999999996</v>
      </c>
      <c r="AG99" s="5">
        <v>14905.133099999999</v>
      </c>
      <c r="AH99" s="5">
        <v>3492.7692000000002</v>
      </c>
      <c r="AI99" s="5">
        <v>2580.2213000000002</v>
      </c>
      <c r="AK99" s="4">
        <v>44523</v>
      </c>
      <c r="AL99" s="5">
        <v>508083893762</v>
      </c>
      <c r="AM99" s="5">
        <v>301022146081</v>
      </c>
      <c r="AN99" s="5">
        <v>20116378327</v>
      </c>
      <c r="AO99" s="5">
        <v>303524169410</v>
      </c>
      <c r="AP99" s="5">
        <v>720402991441.23999</v>
      </c>
      <c r="AQ99" s="5">
        <v>315482641927</v>
      </c>
      <c r="AR99" s="5">
        <v>212531550015</v>
      </c>
      <c r="AT99" s="4">
        <v>44523</v>
      </c>
      <c r="AU99" s="5">
        <v>0.58664523851883998</v>
      </c>
      <c r="AV99" s="5">
        <v>0.62378890639786999</v>
      </c>
      <c r="AW99" s="5">
        <v>0.82751380180668999</v>
      </c>
      <c r="AX99" s="5">
        <v>0.51976932197597003</v>
      </c>
      <c r="AY99" s="5">
        <v>0.53751051733620003</v>
      </c>
      <c r="AZ99" s="5">
        <v>0.74763669547779998</v>
      </c>
      <c r="BA99" s="5">
        <v>0.74781055015535003</v>
      </c>
    </row>
    <row r="100" spans="1:53">
      <c r="A100" s="4">
        <v>44524</v>
      </c>
      <c r="B100" s="5">
        <v>3590.0189</v>
      </c>
      <c r="C100" s="5">
        <v>4914.0266000000001</v>
      </c>
      <c r="D100" s="5">
        <v>1477.9611</v>
      </c>
      <c r="E100" s="5">
        <v>7939.5905000000002</v>
      </c>
      <c r="F100" s="5">
        <v>14908.9745</v>
      </c>
      <c r="G100" s="5">
        <v>3488.3805000000002</v>
      </c>
      <c r="H100" s="5">
        <v>2579.3829000000001</v>
      </c>
      <c r="I100" s="5"/>
      <c r="J100" s="4">
        <v>44524</v>
      </c>
      <c r="K100" s="5">
        <v>3602.7354</v>
      </c>
      <c r="L100" s="5">
        <v>4935.4885000000004</v>
      </c>
      <c r="M100" s="5">
        <v>1489.7134000000001</v>
      </c>
      <c r="N100" s="5">
        <v>7971.4445999999998</v>
      </c>
      <c r="O100" s="5">
        <v>14942.9565</v>
      </c>
      <c r="P100" s="5">
        <v>3501.5790000000002</v>
      </c>
      <c r="Q100" s="5">
        <v>2586.7460000000001</v>
      </c>
      <c r="S100" s="4">
        <v>44524</v>
      </c>
      <c r="T100" s="5">
        <v>3575.2883999999999</v>
      </c>
      <c r="U100" s="5">
        <v>4899.6112000000003</v>
      </c>
      <c r="V100" s="5">
        <v>1471.6161</v>
      </c>
      <c r="W100" s="5">
        <v>7917.6759000000002</v>
      </c>
      <c r="X100" s="5">
        <v>14864.8933</v>
      </c>
      <c r="Y100" s="5">
        <v>3469.3638000000001</v>
      </c>
      <c r="Z100" s="5">
        <v>2570.15</v>
      </c>
      <c r="AA100" s="2"/>
      <c r="AB100" s="4">
        <v>44524</v>
      </c>
      <c r="AC100" s="5">
        <v>3592.7024999999999</v>
      </c>
      <c r="AD100" s="5">
        <v>4916.6579000000002</v>
      </c>
      <c r="AE100" s="5">
        <v>1472.2247</v>
      </c>
      <c r="AF100" s="5">
        <v>7938.7736999999997</v>
      </c>
      <c r="AG100" s="5">
        <v>14887.5951</v>
      </c>
      <c r="AH100" s="5">
        <v>3478.6624000000002</v>
      </c>
      <c r="AI100" s="5">
        <v>2580.4124999999999</v>
      </c>
      <c r="AK100" s="4">
        <v>44524</v>
      </c>
      <c r="AL100" s="5">
        <v>481020419983</v>
      </c>
      <c r="AM100" s="5">
        <v>289707337709</v>
      </c>
      <c r="AN100" s="5">
        <v>19620342744</v>
      </c>
      <c r="AO100" s="5">
        <v>289619716104</v>
      </c>
      <c r="AP100" s="5">
        <v>721360130775.97998</v>
      </c>
      <c r="AQ100" s="5">
        <v>325935870433.56</v>
      </c>
      <c r="AR100" s="5">
        <v>206883594594</v>
      </c>
      <c r="AT100" s="4">
        <v>44524</v>
      </c>
      <c r="AU100" s="5">
        <v>0.76473436409803996</v>
      </c>
      <c r="AV100" s="5">
        <v>0.73020101150220995</v>
      </c>
      <c r="AW100" s="5">
        <v>1.2258943725628</v>
      </c>
      <c r="AX100" s="5">
        <v>0.67705474493313</v>
      </c>
      <c r="AY100" s="5">
        <v>0.52373366595432003</v>
      </c>
      <c r="AZ100" s="5">
        <v>0.92233978700912</v>
      </c>
      <c r="BA100" s="5">
        <v>0.64320064329366</v>
      </c>
    </row>
    <row r="101" spans="1:53">
      <c r="A101" s="4">
        <v>44525</v>
      </c>
      <c r="B101" s="5">
        <v>3593.3883000000001</v>
      </c>
      <c r="C101" s="5">
        <v>4917.6054999999997</v>
      </c>
      <c r="D101" s="5">
        <v>1472.6356000000001</v>
      </c>
      <c r="E101" s="5">
        <v>7937.3958000000002</v>
      </c>
      <c r="F101" s="5">
        <v>14884.8536</v>
      </c>
      <c r="G101" s="5">
        <v>3477.5956999999999</v>
      </c>
      <c r="H101" s="5">
        <v>2582.4603000000002</v>
      </c>
      <c r="I101" s="5"/>
      <c r="J101" s="4">
        <v>44525</v>
      </c>
      <c r="K101" s="5">
        <v>3597.1478000000002</v>
      </c>
      <c r="L101" s="5">
        <v>4921.3333000000002</v>
      </c>
      <c r="M101" s="5">
        <v>1477.7367999999999</v>
      </c>
      <c r="N101" s="5">
        <v>7959.8406999999997</v>
      </c>
      <c r="O101" s="5">
        <v>14897.182000000001</v>
      </c>
      <c r="P101" s="5">
        <v>3490.6210999999998</v>
      </c>
      <c r="Q101" s="5">
        <v>2596.3854999999999</v>
      </c>
      <c r="S101" s="4">
        <v>44525</v>
      </c>
      <c r="T101" s="5">
        <v>3579.5333000000001</v>
      </c>
      <c r="U101" s="5">
        <v>4891.7280000000001</v>
      </c>
      <c r="V101" s="5">
        <v>1465.6396</v>
      </c>
      <c r="W101" s="5">
        <v>7919.6584000000003</v>
      </c>
      <c r="X101" s="5">
        <v>14819.683300000001</v>
      </c>
      <c r="Y101" s="5">
        <v>3462.1253999999999</v>
      </c>
      <c r="Z101" s="5">
        <v>2579.1756999999998</v>
      </c>
      <c r="AA101" s="2"/>
      <c r="AB101" s="4">
        <v>44525</v>
      </c>
      <c r="AC101" s="5">
        <v>3584.1788000000001</v>
      </c>
      <c r="AD101" s="5">
        <v>4896.4416000000001</v>
      </c>
      <c r="AE101" s="5">
        <v>1468.0719999999999</v>
      </c>
      <c r="AF101" s="5">
        <v>7925.7601999999997</v>
      </c>
      <c r="AG101" s="5">
        <v>14827.951499999999</v>
      </c>
      <c r="AH101" s="5">
        <v>3474.4511000000002</v>
      </c>
      <c r="AI101" s="5">
        <v>2583.5704999999998</v>
      </c>
      <c r="AK101" s="4">
        <v>44525</v>
      </c>
      <c r="AL101" s="5">
        <v>450558843114</v>
      </c>
      <c r="AM101" s="5">
        <v>255450994352</v>
      </c>
      <c r="AN101" s="5">
        <v>17535353563</v>
      </c>
      <c r="AO101" s="5">
        <v>273718377999</v>
      </c>
      <c r="AP101" s="5">
        <v>662565957511.67004</v>
      </c>
      <c r="AQ101" s="5">
        <v>315084895827.53998</v>
      </c>
      <c r="AR101" s="5">
        <v>203484799217</v>
      </c>
      <c r="AT101" s="4">
        <v>44525</v>
      </c>
      <c r="AU101" s="5">
        <v>0.49028551626527</v>
      </c>
      <c r="AV101" s="5">
        <v>0.60214276856643001</v>
      </c>
      <c r="AW101" s="5">
        <v>0.82169522084502</v>
      </c>
      <c r="AX101" s="5">
        <v>0.50615248045173</v>
      </c>
      <c r="AY101" s="5">
        <v>0.52055889134168998</v>
      </c>
      <c r="AZ101" s="5">
        <v>0.81915681153766995</v>
      </c>
      <c r="BA101" s="5">
        <v>0.66693987879844996</v>
      </c>
    </row>
    <row r="102" spans="1:53">
      <c r="A102" s="4">
        <v>44526</v>
      </c>
      <c r="B102" s="5">
        <v>3576.1136000000001</v>
      </c>
      <c r="C102" s="5">
        <v>4886.9516000000003</v>
      </c>
      <c r="D102" s="5">
        <v>1466.3632</v>
      </c>
      <c r="E102" s="5">
        <v>7912.8937999999998</v>
      </c>
      <c r="F102" s="5">
        <v>14802.0155</v>
      </c>
      <c r="G102" s="5">
        <v>3470.2111</v>
      </c>
      <c r="H102" s="5">
        <v>2578.8261000000002</v>
      </c>
      <c r="I102" s="5"/>
      <c r="J102" s="4">
        <v>44526</v>
      </c>
      <c r="K102" s="5">
        <v>3576.1136000000001</v>
      </c>
      <c r="L102" s="5">
        <v>4886.9516000000003</v>
      </c>
      <c r="M102" s="5">
        <v>1470.5331000000001</v>
      </c>
      <c r="N102" s="5">
        <v>7954.7865000000002</v>
      </c>
      <c r="O102" s="5">
        <v>14862.932199999999</v>
      </c>
      <c r="P102" s="5">
        <v>3501.3411999999998</v>
      </c>
      <c r="Q102" s="5">
        <v>2592.0477999999998</v>
      </c>
      <c r="S102" s="4">
        <v>44526</v>
      </c>
      <c r="T102" s="5">
        <v>3554.8798000000002</v>
      </c>
      <c r="U102" s="5">
        <v>4850.8113999999996</v>
      </c>
      <c r="V102" s="5">
        <v>1450.9314999999999</v>
      </c>
      <c r="W102" s="5">
        <v>7906.3490000000002</v>
      </c>
      <c r="X102" s="5">
        <v>14745.5918</v>
      </c>
      <c r="Y102" s="5">
        <v>3461.1941999999999</v>
      </c>
      <c r="Z102" s="5">
        <v>2575.9967999999999</v>
      </c>
      <c r="AA102" s="2"/>
      <c r="AB102" s="4">
        <v>44526</v>
      </c>
      <c r="AC102" s="5">
        <v>3564.0893999999998</v>
      </c>
      <c r="AD102" s="5">
        <v>4860.1265000000003</v>
      </c>
      <c r="AE102" s="5">
        <v>1459.9317000000001</v>
      </c>
      <c r="AF102" s="5">
        <v>7940.7888000000003</v>
      </c>
      <c r="AG102" s="5">
        <v>14777.171200000001</v>
      </c>
      <c r="AH102" s="5">
        <v>3468.8654999999999</v>
      </c>
      <c r="AI102" s="5">
        <v>2587.8890999999999</v>
      </c>
      <c r="AK102" s="4">
        <v>44526</v>
      </c>
      <c r="AL102" s="5">
        <v>434625236058</v>
      </c>
      <c r="AM102" s="5">
        <v>243041335647</v>
      </c>
      <c r="AN102" s="5">
        <v>16594141353</v>
      </c>
      <c r="AO102" s="5">
        <v>277650502411</v>
      </c>
      <c r="AP102" s="5">
        <v>667083885088.30005</v>
      </c>
      <c r="AQ102" s="5">
        <v>303119070980.38</v>
      </c>
      <c r="AR102" s="5">
        <v>203519518243</v>
      </c>
      <c r="AT102" s="4">
        <v>44526</v>
      </c>
      <c r="AU102" s="5">
        <v>0.59243138205046997</v>
      </c>
      <c r="AV102" s="5">
        <v>0.73809110681522005</v>
      </c>
      <c r="AW102" s="5">
        <v>1.3351933692625999</v>
      </c>
      <c r="AX102" s="5">
        <v>0.61114011498859</v>
      </c>
      <c r="AY102" s="5">
        <v>0.79134599273539996</v>
      </c>
      <c r="AZ102" s="5">
        <v>1.1554918703562</v>
      </c>
      <c r="BA102" s="5">
        <v>0.62127199548067003</v>
      </c>
    </row>
    <row r="103" spans="1:53">
      <c r="A103" s="4">
        <v>44529</v>
      </c>
      <c r="B103" s="5">
        <v>3528.672</v>
      </c>
      <c r="C103" s="5">
        <v>4820.0052999999998</v>
      </c>
      <c r="D103" s="5">
        <v>1448.4979000000001</v>
      </c>
      <c r="E103" s="5">
        <v>7837.3913000000002</v>
      </c>
      <c r="F103" s="5">
        <v>14635.4751</v>
      </c>
      <c r="G103" s="5">
        <v>3455.6079</v>
      </c>
      <c r="H103" s="5">
        <v>2550.8368</v>
      </c>
      <c r="I103" s="5"/>
      <c r="J103" s="4">
        <v>44529</v>
      </c>
      <c r="K103" s="5">
        <v>3563.6770000000001</v>
      </c>
      <c r="L103" s="5">
        <v>4858.5321999999996</v>
      </c>
      <c r="M103" s="5">
        <v>1474.4443000000001</v>
      </c>
      <c r="N103" s="5">
        <v>7999.9353000000001</v>
      </c>
      <c r="O103" s="5">
        <v>14825.4324</v>
      </c>
      <c r="P103" s="5">
        <v>3522.5038</v>
      </c>
      <c r="Q103" s="5">
        <v>2602.5554999999999</v>
      </c>
      <c r="S103" s="4">
        <v>44529</v>
      </c>
      <c r="T103" s="5">
        <v>3526.3551000000002</v>
      </c>
      <c r="U103" s="5">
        <v>4818.7057999999997</v>
      </c>
      <c r="V103" s="5">
        <v>1444.3016</v>
      </c>
      <c r="W103" s="5">
        <v>7828.9242000000004</v>
      </c>
      <c r="X103" s="5">
        <v>14633.058999999999</v>
      </c>
      <c r="Y103" s="5">
        <v>3455.6079</v>
      </c>
      <c r="Z103" s="5">
        <v>2550.8368</v>
      </c>
      <c r="AA103" s="2"/>
      <c r="AB103" s="4">
        <v>44529</v>
      </c>
      <c r="AC103" s="5">
        <v>3562.6968000000002</v>
      </c>
      <c r="AD103" s="5">
        <v>4851.4229999999998</v>
      </c>
      <c r="AE103" s="5">
        <v>1471.2291</v>
      </c>
      <c r="AF103" s="5">
        <v>7999.8330999999998</v>
      </c>
      <c r="AG103" s="5">
        <v>14810.197700000001</v>
      </c>
      <c r="AH103" s="5">
        <v>3503.4088000000002</v>
      </c>
      <c r="AI103" s="5">
        <v>2602.1007</v>
      </c>
      <c r="AK103" s="4">
        <v>44529</v>
      </c>
      <c r="AL103" s="5">
        <v>490038170242</v>
      </c>
      <c r="AM103" s="5">
        <v>285995221657</v>
      </c>
      <c r="AN103" s="5">
        <v>23017666875</v>
      </c>
      <c r="AO103" s="5">
        <v>289465062018</v>
      </c>
      <c r="AP103" s="5">
        <v>687529624833.88</v>
      </c>
      <c r="AQ103" s="5">
        <v>311910799343.33002</v>
      </c>
      <c r="AR103" s="5">
        <v>206563848989</v>
      </c>
      <c r="AT103" s="4">
        <v>44529</v>
      </c>
      <c r="AU103" s="5">
        <v>1.0471650907522001</v>
      </c>
      <c r="AV103" s="5">
        <v>0.81945192167323</v>
      </c>
      <c r="AW103" s="5">
        <v>2.0646650798801001</v>
      </c>
      <c r="AX103" s="5">
        <v>2.1535782440153</v>
      </c>
      <c r="AY103" s="5">
        <v>1.3018283228659999</v>
      </c>
      <c r="AZ103" s="5">
        <v>1.9284662377368</v>
      </c>
      <c r="BA103" s="5">
        <v>1.9984898116384</v>
      </c>
    </row>
    <row r="104" spans="1:53">
      <c r="A104" s="4">
        <v>44530</v>
      </c>
      <c r="B104" s="5">
        <v>3570.7467999999999</v>
      </c>
      <c r="C104" s="5">
        <v>4857.183</v>
      </c>
      <c r="D104" s="5">
        <v>1477.8041000000001</v>
      </c>
      <c r="E104" s="5">
        <v>8037.2552999999998</v>
      </c>
      <c r="F104" s="5">
        <v>14854.523800000001</v>
      </c>
      <c r="G104" s="5">
        <v>3520.2945</v>
      </c>
      <c r="H104" s="5">
        <v>2614.0387999999998</v>
      </c>
      <c r="I104" s="5"/>
      <c r="J104" s="4">
        <v>44530</v>
      </c>
      <c r="K104" s="5">
        <v>3582.1149999999998</v>
      </c>
      <c r="L104" s="5">
        <v>4871.2528000000002</v>
      </c>
      <c r="M104" s="5">
        <v>1479.9259999999999</v>
      </c>
      <c r="N104" s="5">
        <v>8082.8967000000002</v>
      </c>
      <c r="O104" s="5">
        <v>14870.2251</v>
      </c>
      <c r="P104" s="5">
        <v>3520.2945</v>
      </c>
      <c r="Q104" s="5">
        <v>2639.5336000000002</v>
      </c>
      <c r="S104" s="4">
        <v>44530</v>
      </c>
      <c r="T104" s="5">
        <v>3546.3618000000001</v>
      </c>
      <c r="U104" s="5">
        <v>4810.2191999999995</v>
      </c>
      <c r="V104" s="5">
        <v>1463.1472000000001</v>
      </c>
      <c r="W104" s="5">
        <v>7991.1857</v>
      </c>
      <c r="X104" s="5">
        <v>14712.821900000001</v>
      </c>
      <c r="Y104" s="5">
        <v>3472.5826999999999</v>
      </c>
      <c r="Z104" s="5">
        <v>2612.8207000000002</v>
      </c>
      <c r="AA104" s="2"/>
      <c r="AB104" s="4">
        <v>44530</v>
      </c>
      <c r="AC104" s="5">
        <v>3563.8872000000001</v>
      </c>
      <c r="AD104" s="5">
        <v>4832.0259999999998</v>
      </c>
      <c r="AE104" s="5">
        <v>1475.7129</v>
      </c>
      <c r="AF104" s="5">
        <v>8054.2903999999999</v>
      </c>
      <c r="AG104" s="5">
        <v>14795.734399999999</v>
      </c>
      <c r="AH104" s="5">
        <v>3495.5925999999999</v>
      </c>
      <c r="AI104" s="5">
        <v>2624.9807000000001</v>
      </c>
      <c r="AK104" s="4">
        <v>44530</v>
      </c>
      <c r="AL104" s="5">
        <v>493605518048</v>
      </c>
      <c r="AM104" s="5">
        <v>279268234018</v>
      </c>
      <c r="AN104" s="5">
        <v>20068131418</v>
      </c>
      <c r="AO104" s="5">
        <v>309404450684</v>
      </c>
      <c r="AP104" s="5">
        <v>728259547107.66003</v>
      </c>
      <c r="AQ104" s="5">
        <v>317949547990.34998</v>
      </c>
      <c r="AR104" s="5">
        <v>224020469337</v>
      </c>
      <c r="AT104" s="4">
        <v>44530</v>
      </c>
      <c r="AU104" s="5">
        <v>1.0035431586543999</v>
      </c>
      <c r="AV104" s="5">
        <v>1.2580556261533999</v>
      </c>
      <c r="AW104" s="5">
        <v>1.1404614006071001</v>
      </c>
      <c r="AX104" s="5">
        <v>1.1464114170082</v>
      </c>
      <c r="AY104" s="5">
        <v>1.0628028280810999</v>
      </c>
      <c r="AZ104" s="5">
        <v>1.3618679041966</v>
      </c>
      <c r="BA104" s="5">
        <v>1.0265897857066</v>
      </c>
    </row>
    <row r="105" spans="1:53">
      <c r="A105" s="4">
        <v>44531</v>
      </c>
      <c r="B105" s="5">
        <v>3561.886</v>
      </c>
      <c r="C105" s="5">
        <v>4831.8885</v>
      </c>
      <c r="D105" s="5">
        <v>1473.5206000000001</v>
      </c>
      <c r="E105" s="5">
        <v>8050.8873000000003</v>
      </c>
      <c r="F105" s="5">
        <v>14794.365299999999</v>
      </c>
      <c r="G105" s="5">
        <v>3492.4351000000001</v>
      </c>
      <c r="H105" s="5">
        <v>2619.7649999999999</v>
      </c>
      <c r="I105" s="5"/>
      <c r="J105" s="4">
        <v>44531</v>
      </c>
      <c r="K105" s="5">
        <v>3576.8852999999999</v>
      </c>
      <c r="L105" s="5">
        <v>4844.5241999999998</v>
      </c>
      <c r="M105" s="5">
        <v>1479.0866000000001</v>
      </c>
      <c r="N105" s="5">
        <v>8068.3798999999999</v>
      </c>
      <c r="O105" s="5">
        <v>14824.8087</v>
      </c>
      <c r="P105" s="5">
        <v>3501.3341999999998</v>
      </c>
      <c r="Q105" s="5">
        <v>2650.2082999999998</v>
      </c>
      <c r="S105" s="4">
        <v>44531</v>
      </c>
      <c r="T105" s="5">
        <v>3558.6909999999998</v>
      </c>
      <c r="U105" s="5">
        <v>4823.9254000000001</v>
      </c>
      <c r="V105" s="5">
        <v>1452.7528</v>
      </c>
      <c r="W105" s="5">
        <v>8000.8064000000004</v>
      </c>
      <c r="X105" s="5">
        <v>14724.719499999999</v>
      </c>
      <c r="Y105" s="5">
        <v>3459.5142000000001</v>
      </c>
      <c r="Z105" s="5">
        <v>2619.7649999999999</v>
      </c>
      <c r="AA105" s="2"/>
      <c r="AB105" s="4">
        <v>44531</v>
      </c>
      <c r="AC105" s="5">
        <v>3576.8852999999999</v>
      </c>
      <c r="AD105" s="5">
        <v>4843.8509999999997</v>
      </c>
      <c r="AE105" s="5">
        <v>1456.4829</v>
      </c>
      <c r="AF105" s="5">
        <v>8055.8207000000002</v>
      </c>
      <c r="AG105" s="5">
        <v>14794.2469</v>
      </c>
      <c r="AH105" s="5">
        <v>3473.3663999999999</v>
      </c>
      <c r="AI105" s="5">
        <v>2650.2082999999998</v>
      </c>
      <c r="AK105" s="4">
        <v>44531</v>
      </c>
      <c r="AL105" s="5">
        <v>467522790619</v>
      </c>
      <c r="AM105" s="5">
        <v>255968912362</v>
      </c>
      <c r="AN105" s="5">
        <v>17178007271</v>
      </c>
      <c r="AO105" s="5">
        <v>288748402251</v>
      </c>
      <c r="AP105" s="5">
        <v>678971158217.95996</v>
      </c>
      <c r="AQ105" s="5">
        <v>297502135880.13</v>
      </c>
      <c r="AR105" s="5">
        <v>215606267554</v>
      </c>
      <c r="AT105" s="4">
        <v>44531</v>
      </c>
      <c r="AU105" s="5">
        <v>0.51051840249041003</v>
      </c>
      <c r="AV105" s="5">
        <v>0.42629737505551002</v>
      </c>
      <c r="AW105" s="5">
        <v>1.7844798944293001</v>
      </c>
      <c r="AX105" s="5">
        <v>0.83897521251530005</v>
      </c>
      <c r="AY105" s="5">
        <v>0.67647334896738998</v>
      </c>
      <c r="AZ105" s="5">
        <v>1.1963636723569999</v>
      </c>
      <c r="BA105" s="5">
        <v>1.1597532888527</v>
      </c>
    </row>
    <row r="106" spans="1:53">
      <c r="A106" s="4">
        <v>44532</v>
      </c>
      <c r="B106" s="5">
        <v>3573.2467999999999</v>
      </c>
      <c r="C106" s="5">
        <v>4839.9137000000001</v>
      </c>
      <c r="D106" s="5">
        <v>1454.7394999999999</v>
      </c>
      <c r="E106" s="5">
        <v>8045.7304000000004</v>
      </c>
      <c r="F106" s="5">
        <v>14769.688200000001</v>
      </c>
      <c r="G106" s="5">
        <v>3464.9211</v>
      </c>
      <c r="H106" s="5">
        <v>2646.0841999999998</v>
      </c>
      <c r="I106" s="5"/>
      <c r="J106" s="4">
        <v>44532</v>
      </c>
      <c r="K106" s="5">
        <v>3586.8670000000002</v>
      </c>
      <c r="L106" s="5">
        <v>4866.8504999999996</v>
      </c>
      <c r="M106" s="5">
        <v>1458.0848000000001</v>
      </c>
      <c r="N106" s="5">
        <v>8046.2452999999996</v>
      </c>
      <c r="O106" s="5">
        <v>14834.787399999999</v>
      </c>
      <c r="P106" s="5">
        <v>3487.9351000000001</v>
      </c>
      <c r="Q106" s="5">
        <v>2646.0841999999998</v>
      </c>
      <c r="S106" s="4">
        <v>44532</v>
      </c>
      <c r="T106" s="5">
        <v>3567.1370000000002</v>
      </c>
      <c r="U106" s="5">
        <v>4830.3227999999999</v>
      </c>
      <c r="V106" s="5">
        <v>1427.9764</v>
      </c>
      <c r="W106" s="5">
        <v>7964.741</v>
      </c>
      <c r="X106" s="5">
        <v>14740.235699999999</v>
      </c>
      <c r="Y106" s="5">
        <v>3456.3116</v>
      </c>
      <c r="Z106" s="5">
        <v>2605.6172999999999</v>
      </c>
      <c r="AA106" s="2"/>
      <c r="AB106" s="4">
        <v>44532</v>
      </c>
      <c r="AC106" s="5">
        <v>3573.8357999999998</v>
      </c>
      <c r="AD106" s="5">
        <v>4856.1629999999996</v>
      </c>
      <c r="AE106" s="5">
        <v>1429.5001</v>
      </c>
      <c r="AF106" s="5">
        <v>7968.2349999999997</v>
      </c>
      <c r="AG106" s="5">
        <v>14765.5607</v>
      </c>
      <c r="AH106" s="5">
        <v>3466.9140000000002</v>
      </c>
      <c r="AI106" s="5">
        <v>2605.6172999999999</v>
      </c>
      <c r="AK106" s="4">
        <v>44532</v>
      </c>
      <c r="AL106" s="5">
        <v>468424828238</v>
      </c>
      <c r="AM106" s="5">
        <v>278051726156</v>
      </c>
      <c r="AN106" s="5">
        <v>16089749250</v>
      </c>
      <c r="AO106" s="5">
        <v>273790811831</v>
      </c>
      <c r="AP106" s="5">
        <v>684884159873.68994</v>
      </c>
      <c r="AQ106" s="5">
        <v>291189830666.71002</v>
      </c>
      <c r="AR106" s="5">
        <v>216293810342</v>
      </c>
      <c r="AT106" s="4">
        <v>44532</v>
      </c>
      <c r="AU106" s="5">
        <v>0.55159722342787998</v>
      </c>
      <c r="AV106" s="5">
        <v>0.75410453376868003</v>
      </c>
      <c r="AW106" s="5">
        <v>2.0671990038469001</v>
      </c>
      <c r="AX106" s="5">
        <v>1.0117442162038</v>
      </c>
      <c r="AY106" s="5">
        <v>0.63911127507274001</v>
      </c>
      <c r="AZ106" s="5">
        <v>0.91045678336728997</v>
      </c>
      <c r="BA106" s="5">
        <v>1.526932807508</v>
      </c>
    </row>
    <row r="107" spans="1:53">
      <c r="A107" s="4">
        <v>44533</v>
      </c>
      <c r="B107" s="5">
        <v>3576.4495999999999</v>
      </c>
      <c r="C107" s="5">
        <v>4856.9802</v>
      </c>
      <c r="D107" s="5">
        <v>1432.2286999999999</v>
      </c>
      <c r="E107" s="5">
        <v>7973.6203999999998</v>
      </c>
      <c r="F107" s="5">
        <v>14772.666499999999</v>
      </c>
      <c r="G107" s="5">
        <v>3467.4128000000001</v>
      </c>
      <c r="H107" s="5">
        <v>2606.4133000000002</v>
      </c>
      <c r="I107" s="5"/>
      <c r="J107" s="4">
        <v>44533</v>
      </c>
      <c r="K107" s="5">
        <v>3608.4697999999999</v>
      </c>
      <c r="L107" s="5">
        <v>4901.0174999999999</v>
      </c>
      <c r="M107" s="5">
        <v>1444.9906000000001</v>
      </c>
      <c r="N107" s="5">
        <v>8034.6871000000001</v>
      </c>
      <c r="O107" s="5">
        <v>14892.0532</v>
      </c>
      <c r="P107" s="5">
        <v>3482.4602</v>
      </c>
      <c r="Q107" s="5">
        <v>2622.9423000000002</v>
      </c>
      <c r="S107" s="4">
        <v>44533</v>
      </c>
      <c r="T107" s="5">
        <v>3573.2134999999998</v>
      </c>
      <c r="U107" s="5">
        <v>4853.3504999999996</v>
      </c>
      <c r="V107" s="5">
        <v>1431.5923</v>
      </c>
      <c r="W107" s="5">
        <v>7952.3735999999999</v>
      </c>
      <c r="X107" s="5">
        <v>14767.4467</v>
      </c>
      <c r="Y107" s="5">
        <v>3446.9537</v>
      </c>
      <c r="Z107" s="5">
        <v>2599.3863000000001</v>
      </c>
      <c r="AA107" s="2"/>
      <c r="AB107" s="4">
        <v>44533</v>
      </c>
      <c r="AC107" s="5">
        <v>3607.4322000000002</v>
      </c>
      <c r="AD107" s="5">
        <v>4901.0174999999999</v>
      </c>
      <c r="AE107" s="5">
        <v>1444.8339000000001</v>
      </c>
      <c r="AF107" s="5">
        <v>8023.9633999999996</v>
      </c>
      <c r="AG107" s="5">
        <v>14892.0532</v>
      </c>
      <c r="AH107" s="5">
        <v>3478.6655999999998</v>
      </c>
      <c r="AI107" s="5">
        <v>2616.1363999999999</v>
      </c>
      <c r="AK107" s="4">
        <v>44533</v>
      </c>
      <c r="AL107" s="5">
        <v>493565554762</v>
      </c>
      <c r="AM107" s="5">
        <v>300052698342</v>
      </c>
      <c r="AN107" s="5">
        <v>16817330542</v>
      </c>
      <c r="AO107" s="5">
        <v>265004140729</v>
      </c>
      <c r="AP107" s="5">
        <v>641750487954.57996</v>
      </c>
      <c r="AQ107" s="5">
        <v>256855960900</v>
      </c>
      <c r="AR107" s="5">
        <v>188624663527</v>
      </c>
      <c r="AT107" s="4">
        <v>44533</v>
      </c>
      <c r="AU107" s="5">
        <v>0.98651146759456998</v>
      </c>
      <c r="AV107" s="5">
        <v>0.98157743057637004</v>
      </c>
      <c r="AW107" s="5">
        <v>0.93727170778093005</v>
      </c>
      <c r="AX107" s="5">
        <v>1.0330204869710999</v>
      </c>
      <c r="AY107" s="5">
        <v>0.84389954795281996</v>
      </c>
      <c r="AZ107" s="5">
        <v>1.0241528921687</v>
      </c>
      <c r="BA107" s="5">
        <v>0.90404680687375005</v>
      </c>
    </row>
    <row r="108" spans="1:53">
      <c r="A108" s="4">
        <v>44536</v>
      </c>
      <c r="B108" s="5">
        <v>3615.2356</v>
      </c>
      <c r="C108" s="5">
        <v>4909.4291999999996</v>
      </c>
      <c r="D108" s="5">
        <v>1444.9332999999999</v>
      </c>
      <c r="E108" s="5">
        <v>8018.4583000000002</v>
      </c>
      <c r="F108" s="5">
        <v>14872.5453</v>
      </c>
      <c r="G108" s="5">
        <v>3460.9607999999998</v>
      </c>
      <c r="H108" s="5">
        <v>2615.7370000000001</v>
      </c>
      <c r="I108" s="5"/>
      <c r="J108" s="4">
        <v>44536</v>
      </c>
      <c r="K108" s="5">
        <v>3626.1257000000001</v>
      </c>
      <c r="L108" s="5">
        <v>4943.9031999999997</v>
      </c>
      <c r="M108" s="5">
        <v>1445.1648</v>
      </c>
      <c r="N108" s="5">
        <v>8029.8267999999998</v>
      </c>
      <c r="O108" s="5">
        <v>14942.241400000001</v>
      </c>
      <c r="P108" s="5">
        <v>3479.8616999999999</v>
      </c>
      <c r="Q108" s="5">
        <v>2615.7370000000001</v>
      </c>
      <c r="S108" s="4">
        <v>44536</v>
      </c>
      <c r="T108" s="5">
        <v>3586.8051999999998</v>
      </c>
      <c r="U108" s="5">
        <v>4888.6926999999996</v>
      </c>
      <c r="V108" s="5">
        <v>1405.5083999999999</v>
      </c>
      <c r="W108" s="5">
        <v>7899.9144999999999</v>
      </c>
      <c r="X108" s="5">
        <v>14742.0972</v>
      </c>
      <c r="Y108" s="5">
        <v>3403.1590999999999</v>
      </c>
      <c r="Z108" s="5">
        <v>2569.1482000000001</v>
      </c>
      <c r="AA108" s="2"/>
      <c r="AB108" s="4">
        <v>44536</v>
      </c>
      <c r="AC108" s="5">
        <v>3589.3060999999998</v>
      </c>
      <c r="AD108" s="5">
        <v>4892.6208999999999</v>
      </c>
      <c r="AE108" s="5">
        <v>1405.7709</v>
      </c>
      <c r="AF108" s="5">
        <v>7906.7563</v>
      </c>
      <c r="AG108" s="5">
        <v>14752.956700000001</v>
      </c>
      <c r="AH108" s="5">
        <v>3405.9346</v>
      </c>
      <c r="AI108" s="5">
        <v>2571.5470999999998</v>
      </c>
      <c r="AK108" s="4">
        <v>44536</v>
      </c>
      <c r="AL108" s="5">
        <v>528229670826</v>
      </c>
      <c r="AM108" s="5">
        <v>333405791015</v>
      </c>
      <c r="AN108" s="5">
        <v>16902848832</v>
      </c>
      <c r="AO108" s="5">
        <v>274404843805</v>
      </c>
      <c r="AP108" s="5">
        <v>675377501245.90002</v>
      </c>
      <c r="AQ108" s="5">
        <v>260420001177.48001</v>
      </c>
      <c r="AR108" s="5">
        <v>194118644413</v>
      </c>
      <c r="AT108" s="4">
        <v>44536</v>
      </c>
      <c r="AU108" s="5">
        <v>1.089985835354</v>
      </c>
      <c r="AV108" s="5">
        <v>1.1265109745068</v>
      </c>
      <c r="AW108" s="5">
        <v>2.7447030416437999</v>
      </c>
      <c r="AX108" s="5">
        <v>1.6190539951865</v>
      </c>
      <c r="AY108" s="5">
        <v>1.3439664585672999</v>
      </c>
      <c r="AZ108" s="5">
        <v>2.2049431828113</v>
      </c>
      <c r="BA108" s="5">
        <v>1.7808245778011</v>
      </c>
    </row>
    <row r="109" spans="1:53">
      <c r="A109" s="4">
        <v>44537</v>
      </c>
      <c r="B109" s="5">
        <v>3611.2170000000001</v>
      </c>
      <c r="C109" s="5">
        <v>4930.8261000000002</v>
      </c>
      <c r="D109" s="5">
        <v>1412.9970000000001</v>
      </c>
      <c r="E109" s="5">
        <v>7937.2268000000004</v>
      </c>
      <c r="F109" s="5">
        <v>14845.0188</v>
      </c>
      <c r="G109" s="5">
        <v>3429.7649000000001</v>
      </c>
      <c r="H109" s="5">
        <v>2581.7918</v>
      </c>
      <c r="I109" s="5"/>
      <c r="J109" s="4">
        <v>44537</v>
      </c>
      <c r="K109" s="5">
        <v>3614.2228</v>
      </c>
      <c r="L109" s="5">
        <v>4934.0973000000004</v>
      </c>
      <c r="M109" s="5">
        <v>1415.0539000000001</v>
      </c>
      <c r="N109" s="5">
        <v>7948.17</v>
      </c>
      <c r="O109" s="5">
        <v>14861.377699999999</v>
      </c>
      <c r="P109" s="5">
        <v>3429.8404</v>
      </c>
      <c r="Q109" s="5">
        <v>2581.7918</v>
      </c>
      <c r="S109" s="4">
        <v>44537</v>
      </c>
      <c r="T109" s="5">
        <v>3572.5688</v>
      </c>
      <c r="U109" s="5">
        <v>4895.2178000000004</v>
      </c>
      <c r="V109" s="5">
        <v>1380.5106000000001</v>
      </c>
      <c r="W109" s="5">
        <v>7713.9233999999997</v>
      </c>
      <c r="X109" s="5">
        <v>14602.7291</v>
      </c>
      <c r="Y109" s="5">
        <v>3338.0045</v>
      </c>
      <c r="Z109" s="5">
        <v>2513.3788</v>
      </c>
      <c r="AA109" s="2"/>
      <c r="AB109" s="4">
        <v>44537</v>
      </c>
      <c r="AC109" s="5">
        <v>3595.0882000000001</v>
      </c>
      <c r="AD109" s="5">
        <v>4922.1014999999998</v>
      </c>
      <c r="AE109" s="5">
        <v>1389.4369999999999</v>
      </c>
      <c r="AF109" s="5">
        <v>7781.4416000000001</v>
      </c>
      <c r="AG109" s="5">
        <v>14697.166800000001</v>
      </c>
      <c r="AH109" s="5">
        <v>3368.7844</v>
      </c>
      <c r="AI109" s="5">
        <v>2533.5954999999999</v>
      </c>
      <c r="AK109" s="4">
        <v>44537</v>
      </c>
      <c r="AL109" s="5">
        <v>524119459397</v>
      </c>
      <c r="AM109" s="5">
        <v>340617766238</v>
      </c>
      <c r="AN109" s="5">
        <v>16007213641</v>
      </c>
      <c r="AO109" s="5">
        <v>272840125067</v>
      </c>
      <c r="AP109" s="5">
        <v>675619377462.22998</v>
      </c>
      <c r="AQ109" s="5">
        <v>256222847994.95001</v>
      </c>
      <c r="AR109" s="5">
        <v>187190265551</v>
      </c>
      <c r="AT109" s="4">
        <v>44537</v>
      </c>
      <c r="AU109" s="5">
        <v>1.1605028615420001</v>
      </c>
      <c r="AV109" s="5">
        <v>0.79465588678656995</v>
      </c>
      <c r="AW109" s="5">
        <v>2.4572496130058998</v>
      </c>
      <c r="AX109" s="5">
        <v>2.9626131261944</v>
      </c>
      <c r="AY109" s="5">
        <v>1.7531983944614999</v>
      </c>
      <c r="AZ109" s="5">
        <v>2.6963494836336999</v>
      </c>
      <c r="BA109" s="5">
        <v>2.6603829266824999</v>
      </c>
    </row>
    <row r="110" spans="1:53">
      <c r="A110" s="4">
        <v>44538</v>
      </c>
      <c r="B110" s="5">
        <v>3602.8240000000001</v>
      </c>
      <c r="C110" s="5">
        <v>4934.4056</v>
      </c>
      <c r="D110" s="5">
        <v>1394.9885999999999</v>
      </c>
      <c r="E110" s="5">
        <v>7806.3815999999997</v>
      </c>
      <c r="F110" s="5">
        <v>14748.6499</v>
      </c>
      <c r="G110" s="5">
        <v>3388.3177000000001</v>
      </c>
      <c r="H110" s="5">
        <v>2539.3267000000001</v>
      </c>
      <c r="I110" s="5"/>
      <c r="J110" s="4">
        <v>44538</v>
      </c>
      <c r="K110" s="5">
        <v>3637.7150000000001</v>
      </c>
      <c r="L110" s="5">
        <v>4995.9297999999999</v>
      </c>
      <c r="M110" s="5">
        <v>1416.6851999999999</v>
      </c>
      <c r="N110" s="5">
        <v>7922.5518000000002</v>
      </c>
      <c r="O110" s="5">
        <v>14964.4643</v>
      </c>
      <c r="P110" s="5">
        <v>3428.2280999999998</v>
      </c>
      <c r="Q110" s="5">
        <v>2575.8310000000001</v>
      </c>
      <c r="S110" s="4">
        <v>44538</v>
      </c>
      <c r="T110" s="5">
        <v>3591.9857000000002</v>
      </c>
      <c r="U110" s="5">
        <v>4915.7897999999996</v>
      </c>
      <c r="V110" s="5">
        <v>1394.9885999999999</v>
      </c>
      <c r="W110" s="5">
        <v>7803.4435999999996</v>
      </c>
      <c r="X110" s="5">
        <v>14733.8866</v>
      </c>
      <c r="Y110" s="5">
        <v>3378.2808</v>
      </c>
      <c r="Z110" s="5">
        <v>2536.5904</v>
      </c>
      <c r="AA110" s="2"/>
      <c r="AB110" s="4">
        <v>44538</v>
      </c>
      <c r="AC110" s="5">
        <v>3637.5675000000001</v>
      </c>
      <c r="AD110" s="5">
        <v>4995.9297999999999</v>
      </c>
      <c r="AE110" s="5">
        <v>1415.3738000000001</v>
      </c>
      <c r="AF110" s="5">
        <v>7922.5518000000002</v>
      </c>
      <c r="AG110" s="5">
        <v>14964.4643</v>
      </c>
      <c r="AH110" s="5">
        <v>3424.7037999999998</v>
      </c>
      <c r="AI110" s="5">
        <v>2575.8310000000001</v>
      </c>
      <c r="AK110" s="4">
        <v>44538</v>
      </c>
      <c r="AL110" s="5">
        <v>486034352142</v>
      </c>
      <c r="AM110" s="5">
        <v>329064831239</v>
      </c>
      <c r="AN110" s="5">
        <v>16274079088</v>
      </c>
      <c r="AO110" s="5">
        <v>242658250407</v>
      </c>
      <c r="AP110" s="5">
        <v>615474166881.93005</v>
      </c>
      <c r="AQ110" s="5">
        <v>229537528465.48999</v>
      </c>
      <c r="AR110" s="5">
        <v>170991367055</v>
      </c>
      <c r="AT110" s="4">
        <v>44538</v>
      </c>
      <c r="AU110" s="5">
        <v>1.2719938275784</v>
      </c>
      <c r="AV110" s="5">
        <v>1.6281663431768001</v>
      </c>
      <c r="AW110" s="5">
        <v>1.5615389542671001</v>
      </c>
      <c r="AX110" s="5">
        <v>1.530670101026</v>
      </c>
      <c r="AY110" s="5">
        <v>1.5688581557093</v>
      </c>
      <c r="AZ110" s="5">
        <v>1.4826505370898999</v>
      </c>
      <c r="BA110" s="5">
        <v>1.5488107710959</v>
      </c>
    </row>
    <row r="111" spans="1:53">
      <c r="A111" s="4">
        <v>44539</v>
      </c>
      <c r="B111" s="5">
        <v>3641.1579000000002</v>
      </c>
      <c r="C111" s="5">
        <v>5000.6871000000001</v>
      </c>
      <c r="D111" s="5">
        <v>1417.3439000000001</v>
      </c>
      <c r="E111" s="5">
        <v>7924.5255999999999</v>
      </c>
      <c r="F111" s="5">
        <v>14965.4355</v>
      </c>
      <c r="G111" s="5">
        <v>3422.3791000000001</v>
      </c>
      <c r="H111" s="5">
        <v>2577.0493999999999</v>
      </c>
      <c r="I111" s="5"/>
      <c r="J111" s="4">
        <v>44539</v>
      </c>
      <c r="K111" s="5">
        <v>3688.3968</v>
      </c>
      <c r="L111" s="5">
        <v>5114.5011999999997</v>
      </c>
      <c r="M111" s="5">
        <v>1438.4892</v>
      </c>
      <c r="N111" s="5">
        <v>7948.0308999999997</v>
      </c>
      <c r="O111" s="5">
        <v>15193.674999999999</v>
      </c>
      <c r="P111" s="5">
        <v>3463.6522</v>
      </c>
      <c r="Q111" s="5">
        <v>2580.5861</v>
      </c>
      <c r="S111" s="4">
        <v>44539</v>
      </c>
      <c r="T111" s="5">
        <v>3638.7022000000002</v>
      </c>
      <c r="U111" s="5">
        <v>4999.4097000000002</v>
      </c>
      <c r="V111" s="5">
        <v>1410.1451999999999</v>
      </c>
      <c r="W111" s="5">
        <v>7903.6800999999996</v>
      </c>
      <c r="X111" s="5">
        <v>14957.336799999999</v>
      </c>
      <c r="Y111" s="5">
        <v>3400.3807999999999</v>
      </c>
      <c r="Z111" s="5">
        <v>2572.3420999999998</v>
      </c>
      <c r="AA111" s="2"/>
      <c r="AB111" s="4">
        <v>44539</v>
      </c>
      <c r="AC111" s="5">
        <v>3673.0412000000001</v>
      </c>
      <c r="AD111" s="5">
        <v>5078.6900999999998</v>
      </c>
      <c r="AE111" s="5">
        <v>1434.5223000000001</v>
      </c>
      <c r="AF111" s="5">
        <v>7931.7565000000004</v>
      </c>
      <c r="AG111" s="5">
        <v>15147.874900000001</v>
      </c>
      <c r="AH111" s="5">
        <v>3459.3186999999998</v>
      </c>
      <c r="AI111" s="5">
        <v>2575.1668</v>
      </c>
      <c r="AK111" s="4">
        <v>44539</v>
      </c>
      <c r="AL111" s="5">
        <v>568529389584</v>
      </c>
      <c r="AM111" s="5">
        <v>425680958779</v>
      </c>
      <c r="AN111" s="5">
        <v>22711925957</v>
      </c>
      <c r="AO111" s="5">
        <v>261370673351</v>
      </c>
      <c r="AP111" s="5">
        <v>695503275240.21997</v>
      </c>
      <c r="AQ111" s="5">
        <v>261924100930.19</v>
      </c>
      <c r="AR111" s="5">
        <v>182153451095</v>
      </c>
      <c r="AT111" s="4">
        <v>44539</v>
      </c>
      <c r="AU111" s="5">
        <v>1.3661492192241</v>
      </c>
      <c r="AV111" s="5">
        <v>2.3037053082690999</v>
      </c>
      <c r="AW111" s="5">
        <v>2.0025805197184998</v>
      </c>
      <c r="AX111" s="5">
        <v>0.55980448117739001</v>
      </c>
      <c r="AY111" s="5">
        <v>1.5793295053001</v>
      </c>
      <c r="AZ111" s="5">
        <v>1.8474999210151</v>
      </c>
      <c r="BA111" s="5">
        <v>0.32005205310441998</v>
      </c>
    </row>
    <row r="112" spans="1:53">
      <c r="A112" s="4">
        <v>44540</v>
      </c>
      <c r="B112" s="5">
        <v>3654.3683999999998</v>
      </c>
      <c r="C112" s="5">
        <v>5046.2677000000003</v>
      </c>
      <c r="D112" s="5">
        <v>1431.848</v>
      </c>
      <c r="E112" s="5">
        <v>7898.6400999999996</v>
      </c>
      <c r="F112" s="5">
        <v>15044.681399999999</v>
      </c>
      <c r="G112" s="5">
        <v>3431.2889</v>
      </c>
      <c r="H112" s="5">
        <v>2568.3798000000002</v>
      </c>
      <c r="I112" s="5"/>
      <c r="J112" s="4">
        <v>44540</v>
      </c>
      <c r="K112" s="5">
        <v>3667.8546999999999</v>
      </c>
      <c r="L112" s="5">
        <v>5060.0554000000002</v>
      </c>
      <c r="M112" s="5">
        <v>1442.6215</v>
      </c>
      <c r="N112" s="5">
        <v>7964.3523999999998</v>
      </c>
      <c r="O112" s="5">
        <v>15148.7783</v>
      </c>
      <c r="P112" s="5">
        <v>3485.0801000000001</v>
      </c>
      <c r="Q112" s="5">
        <v>2592.7665000000002</v>
      </c>
      <c r="S112" s="4">
        <v>44540</v>
      </c>
      <c r="T112" s="5">
        <v>3651.3525</v>
      </c>
      <c r="U112" s="5">
        <v>5035.8086999999996</v>
      </c>
      <c r="V112" s="5">
        <v>1424.9965999999999</v>
      </c>
      <c r="W112" s="5">
        <v>7886.1345000000001</v>
      </c>
      <c r="X112" s="5">
        <v>15026.370500000001</v>
      </c>
      <c r="Y112" s="5">
        <v>3429.5722999999998</v>
      </c>
      <c r="Z112" s="5">
        <v>2566.4274</v>
      </c>
      <c r="AA112" s="2"/>
      <c r="AB112" s="4">
        <v>44540</v>
      </c>
      <c r="AC112" s="5">
        <v>3666.3479000000002</v>
      </c>
      <c r="AD112" s="5">
        <v>5055.1171999999997</v>
      </c>
      <c r="AE112" s="5">
        <v>1435.7028</v>
      </c>
      <c r="AF112" s="5">
        <v>7949.1248999999998</v>
      </c>
      <c r="AG112" s="5">
        <v>15111.561400000001</v>
      </c>
      <c r="AH112" s="5">
        <v>3466.797</v>
      </c>
      <c r="AI112" s="5">
        <v>2590.9838</v>
      </c>
      <c r="AK112" s="4">
        <v>44540</v>
      </c>
      <c r="AL112" s="5">
        <v>556324240459</v>
      </c>
      <c r="AM112" s="5">
        <v>356917625380</v>
      </c>
      <c r="AN112" s="5">
        <v>31193029745</v>
      </c>
      <c r="AO112" s="5">
        <v>257041896637</v>
      </c>
      <c r="AP112" s="5">
        <v>679057146170.26001</v>
      </c>
      <c r="AQ112" s="5">
        <v>263698539318.69</v>
      </c>
      <c r="AR112" s="5">
        <v>181175854376</v>
      </c>
      <c r="AT112" s="4">
        <v>44540</v>
      </c>
      <c r="AU112" s="5">
        <v>0.44927892450538998</v>
      </c>
      <c r="AV112" s="5">
        <v>0.47742034899906</v>
      </c>
      <c r="AW112" s="5">
        <v>1.2286250272999999</v>
      </c>
      <c r="AX112" s="5">
        <v>0.98613592083921997</v>
      </c>
      <c r="AY112" s="5">
        <v>0.80808562790546001</v>
      </c>
      <c r="AZ112" s="5">
        <v>1.6045876316629</v>
      </c>
      <c r="BA112" s="5">
        <v>1.0228114155557</v>
      </c>
    </row>
    <row r="113" spans="1:53">
      <c r="A113" s="4">
        <v>44543</v>
      </c>
      <c r="B113" s="5">
        <v>3686.9367999999999</v>
      </c>
      <c r="C113" s="5">
        <v>5090.0207</v>
      </c>
      <c r="D113" s="5">
        <v>1439.1868999999999</v>
      </c>
      <c r="E113" s="5">
        <v>7963.4817000000003</v>
      </c>
      <c r="F113" s="5">
        <v>15166.156000000001</v>
      </c>
      <c r="G113" s="5">
        <v>3473.3890000000001</v>
      </c>
      <c r="H113" s="5">
        <v>2595.7725</v>
      </c>
      <c r="I113" s="5"/>
      <c r="J113" s="4">
        <v>44543</v>
      </c>
      <c r="K113" s="5">
        <v>3708.9423999999999</v>
      </c>
      <c r="L113" s="5">
        <v>5143.8410000000003</v>
      </c>
      <c r="M113" s="5">
        <v>1450.8271999999999</v>
      </c>
      <c r="N113" s="5">
        <v>8000.1106</v>
      </c>
      <c r="O113" s="5">
        <v>15288.6546</v>
      </c>
      <c r="P113" s="5">
        <v>3508.1918000000001</v>
      </c>
      <c r="Q113" s="5">
        <v>2607.9339</v>
      </c>
      <c r="S113" s="4">
        <v>44543</v>
      </c>
      <c r="T113" s="5">
        <v>3678.0583000000001</v>
      </c>
      <c r="U113" s="5">
        <v>5079.7276000000002</v>
      </c>
      <c r="V113" s="5">
        <v>1434.1481000000001</v>
      </c>
      <c r="W113" s="5">
        <v>7936.6224000000002</v>
      </c>
      <c r="X113" s="5">
        <v>15151.8045</v>
      </c>
      <c r="Y113" s="5">
        <v>3457.5441999999998</v>
      </c>
      <c r="Z113" s="5">
        <v>2584.0731000000001</v>
      </c>
      <c r="AA113" s="2"/>
      <c r="AB113" s="4">
        <v>44543</v>
      </c>
      <c r="AC113" s="5">
        <v>3681.0819999999999</v>
      </c>
      <c r="AD113" s="5">
        <v>5083.8006999999998</v>
      </c>
      <c r="AE113" s="5">
        <v>1445.7067999999999</v>
      </c>
      <c r="AF113" s="5">
        <v>7984.8993</v>
      </c>
      <c r="AG113" s="5">
        <v>15212.4858</v>
      </c>
      <c r="AH113" s="5">
        <v>3496.9616000000001</v>
      </c>
      <c r="AI113" s="5">
        <v>2607.4079000000002</v>
      </c>
      <c r="AK113" s="4">
        <v>44543</v>
      </c>
      <c r="AL113" s="5">
        <v>574187961682</v>
      </c>
      <c r="AM113" s="5">
        <v>426376532477</v>
      </c>
      <c r="AN113" s="5">
        <v>23121571325</v>
      </c>
      <c r="AO113" s="5">
        <v>274566342037</v>
      </c>
      <c r="AP113" s="5">
        <v>696525932201.27002</v>
      </c>
      <c r="AQ113" s="5">
        <v>270019258555.60999</v>
      </c>
      <c r="AR113" s="5">
        <v>210169667098</v>
      </c>
      <c r="AT113" s="4">
        <v>44543</v>
      </c>
      <c r="AU113" s="5">
        <v>0.84236686867604005</v>
      </c>
      <c r="AV113" s="5">
        <v>1.2682871131058999</v>
      </c>
      <c r="AW113" s="5">
        <v>1.1617376521102001</v>
      </c>
      <c r="AX113" s="5">
        <v>0.79868162594852998</v>
      </c>
      <c r="AY113" s="5">
        <v>0.90559867625590995</v>
      </c>
      <c r="AZ113" s="5">
        <v>1.4609335360564999</v>
      </c>
      <c r="BA113" s="5">
        <v>0.92091660318370006</v>
      </c>
    </row>
    <row r="114" spans="1:53">
      <c r="A114" s="4">
        <v>44544</v>
      </c>
      <c r="B114" s="5">
        <v>3669.8067000000001</v>
      </c>
      <c r="C114" s="5">
        <v>5066.3496999999998</v>
      </c>
      <c r="D114" s="5">
        <v>1445.0515</v>
      </c>
      <c r="E114" s="5">
        <v>7969.6001999999999</v>
      </c>
      <c r="F114" s="5">
        <v>15171.054400000001</v>
      </c>
      <c r="G114" s="5">
        <v>3491.8224</v>
      </c>
      <c r="H114" s="5">
        <v>2606.1839</v>
      </c>
      <c r="I114" s="5"/>
      <c r="J114" s="4">
        <v>44544</v>
      </c>
      <c r="K114" s="5">
        <v>3671.6783999999998</v>
      </c>
      <c r="L114" s="5">
        <v>5075.2138000000004</v>
      </c>
      <c r="M114" s="5">
        <v>1451.6786999999999</v>
      </c>
      <c r="N114" s="5">
        <v>7997.1770999999999</v>
      </c>
      <c r="O114" s="5">
        <v>15185.252200000001</v>
      </c>
      <c r="P114" s="5">
        <v>3507.2716</v>
      </c>
      <c r="Q114" s="5">
        <v>2625.9256999999998</v>
      </c>
      <c r="S114" s="4">
        <v>44544</v>
      </c>
      <c r="T114" s="5">
        <v>3654.6561000000002</v>
      </c>
      <c r="U114" s="5">
        <v>5038.8582999999999</v>
      </c>
      <c r="V114" s="5">
        <v>1435.8853999999999</v>
      </c>
      <c r="W114" s="5">
        <v>7952.7503999999999</v>
      </c>
      <c r="X114" s="5">
        <v>15109.0581</v>
      </c>
      <c r="Y114" s="5">
        <v>3486.9133999999999</v>
      </c>
      <c r="Z114" s="5">
        <v>2606.1839</v>
      </c>
      <c r="AA114" s="2"/>
      <c r="AB114" s="4">
        <v>44544</v>
      </c>
      <c r="AC114" s="5">
        <v>3661.5252999999998</v>
      </c>
      <c r="AD114" s="5">
        <v>5049.6953000000003</v>
      </c>
      <c r="AE114" s="5">
        <v>1439.4694</v>
      </c>
      <c r="AF114" s="5">
        <v>7981.8275000000003</v>
      </c>
      <c r="AG114" s="5">
        <v>15136.775299999999</v>
      </c>
      <c r="AH114" s="5">
        <v>3495.0594999999998</v>
      </c>
      <c r="AI114" s="5">
        <v>2624.6001999999999</v>
      </c>
      <c r="AK114" s="4">
        <v>44544</v>
      </c>
      <c r="AL114" s="5">
        <v>487468521312</v>
      </c>
      <c r="AM114" s="5">
        <v>318685538074</v>
      </c>
      <c r="AN114" s="5">
        <v>17545151656</v>
      </c>
      <c r="AO114" s="5">
        <v>277460584034</v>
      </c>
      <c r="AP114" s="5">
        <v>653648447609.03003</v>
      </c>
      <c r="AQ114" s="5">
        <v>274608922496.57001</v>
      </c>
      <c r="AR114" s="5">
        <v>219542592831</v>
      </c>
      <c r="AT114" s="4">
        <v>44544</v>
      </c>
      <c r="AU114" s="5">
        <v>0.46242653654548999</v>
      </c>
      <c r="AV114" s="5">
        <v>0.71512441469235</v>
      </c>
      <c r="AW114" s="5">
        <v>1.0924275932022001</v>
      </c>
      <c r="AX114" s="5">
        <v>0.55638397343345003</v>
      </c>
      <c r="AY114" s="5">
        <v>0.50086554559019003</v>
      </c>
      <c r="AZ114" s="5">
        <v>0.58216824571365</v>
      </c>
      <c r="BA114" s="5">
        <v>0.75714275468751002</v>
      </c>
    </row>
    <row r="115" spans="1:53">
      <c r="A115" s="4">
        <v>44545</v>
      </c>
      <c r="B115" s="5">
        <v>3655.0488999999998</v>
      </c>
      <c r="C115" s="5">
        <v>5036.2839999999997</v>
      </c>
      <c r="D115" s="5">
        <v>1439.116</v>
      </c>
      <c r="E115" s="5">
        <v>7982.0986999999996</v>
      </c>
      <c r="F115" s="5">
        <v>15112.1844</v>
      </c>
      <c r="G115" s="5">
        <v>3492.5805</v>
      </c>
      <c r="H115" s="5">
        <v>2623.1354999999999</v>
      </c>
      <c r="I115" s="5"/>
      <c r="J115" s="4">
        <v>44545</v>
      </c>
      <c r="K115" s="5">
        <v>3668.4016000000001</v>
      </c>
      <c r="L115" s="5">
        <v>5060.3680000000004</v>
      </c>
      <c r="M115" s="5">
        <v>1443.5514000000001</v>
      </c>
      <c r="N115" s="5">
        <v>8019.2956000000004</v>
      </c>
      <c r="O115" s="5">
        <v>15187.255499999999</v>
      </c>
      <c r="P115" s="5">
        <v>3520.4661000000001</v>
      </c>
      <c r="Q115" s="5">
        <v>2643.7921999999999</v>
      </c>
      <c r="S115" s="4">
        <v>44545</v>
      </c>
      <c r="T115" s="5">
        <v>3645.2424999999998</v>
      </c>
      <c r="U115" s="5">
        <v>5003.7776000000003</v>
      </c>
      <c r="V115" s="5">
        <v>1424.769</v>
      </c>
      <c r="W115" s="5">
        <v>7942.9405999999999</v>
      </c>
      <c r="X115" s="5">
        <v>15012.7451</v>
      </c>
      <c r="Y115" s="5">
        <v>3462.5063</v>
      </c>
      <c r="Z115" s="5">
        <v>2623.1354999999999</v>
      </c>
      <c r="AA115" s="2"/>
      <c r="AB115" s="4">
        <v>44545</v>
      </c>
      <c r="AC115" s="5">
        <v>3647.6302999999998</v>
      </c>
      <c r="AD115" s="5">
        <v>5005.8990999999996</v>
      </c>
      <c r="AE115" s="5">
        <v>1424.8995</v>
      </c>
      <c r="AF115" s="5">
        <v>7955.5812999999998</v>
      </c>
      <c r="AG115" s="5">
        <v>15026.207399999999</v>
      </c>
      <c r="AH115" s="5">
        <v>3464.7577000000001</v>
      </c>
      <c r="AI115" s="5">
        <v>2631.0698000000002</v>
      </c>
      <c r="AK115" s="4">
        <v>44545</v>
      </c>
      <c r="AL115" s="5">
        <v>481134370303</v>
      </c>
      <c r="AM115" s="5">
        <v>291072568761</v>
      </c>
      <c r="AN115" s="5">
        <v>18401657478</v>
      </c>
      <c r="AO115" s="5">
        <v>277025956382</v>
      </c>
      <c r="AP115" s="5">
        <v>654947646676.79004</v>
      </c>
      <c r="AQ115" s="5">
        <v>282363673259.90997</v>
      </c>
      <c r="AR115" s="5">
        <v>224662405705</v>
      </c>
      <c r="AT115" s="4">
        <v>44545</v>
      </c>
      <c r="AU115" s="5">
        <v>0.63249870211194004</v>
      </c>
      <c r="AV115" s="5">
        <v>1.120669597629</v>
      </c>
      <c r="AW115" s="5">
        <v>1.3048141210921</v>
      </c>
      <c r="AX115" s="5">
        <v>0.95661050054013996</v>
      </c>
      <c r="AY115" s="5">
        <v>1.1528902064101001</v>
      </c>
      <c r="AZ115" s="5">
        <v>1.6583351442229</v>
      </c>
      <c r="BA115" s="5">
        <v>0.78704177497204997</v>
      </c>
    </row>
    <row r="116" spans="1:53">
      <c r="A116" s="4">
        <v>44546</v>
      </c>
      <c r="B116" s="5">
        <v>3648.9270999999999</v>
      </c>
      <c r="C116" s="5">
        <v>5006.6104999999998</v>
      </c>
      <c r="D116" s="5">
        <v>1425.5284999999999</v>
      </c>
      <c r="E116" s="5">
        <v>7966.5001000000002</v>
      </c>
      <c r="F116" s="5">
        <v>15047.4668</v>
      </c>
      <c r="G116" s="5">
        <v>3479.1842999999999</v>
      </c>
      <c r="H116" s="5">
        <v>2633.7946000000002</v>
      </c>
      <c r="I116" s="5"/>
      <c r="J116" s="4">
        <v>44546</v>
      </c>
      <c r="K116" s="5">
        <v>3675.0160000000001</v>
      </c>
      <c r="L116" s="5">
        <v>5034.7321000000002</v>
      </c>
      <c r="M116" s="5">
        <v>1436.0615</v>
      </c>
      <c r="N116" s="5">
        <v>8005.9751999999999</v>
      </c>
      <c r="O116" s="5">
        <v>15112.806200000001</v>
      </c>
      <c r="P116" s="5">
        <v>3491.1833999999999</v>
      </c>
      <c r="Q116" s="5">
        <v>2653.7130000000002</v>
      </c>
      <c r="S116" s="4">
        <v>44546</v>
      </c>
      <c r="T116" s="5">
        <v>3644.6646000000001</v>
      </c>
      <c r="U116" s="5">
        <v>4987.2246999999998</v>
      </c>
      <c r="V116" s="5">
        <v>1419.7021999999999</v>
      </c>
      <c r="W116" s="5">
        <v>7959.1790000000001</v>
      </c>
      <c r="X116" s="5">
        <v>14977.4506</v>
      </c>
      <c r="Y116" s="5">
        <v>3467.7343999999998</v>
      </c>
      <c r="Z116" s="5">
        <v>2632.8566999999998</v>
      </c>
      <c r="AA116" s="2"/>
      <c r="AB116" s="4">
        <v>44546</v>
      </c>
      <c r="AC116" s="5">
        <v>3675.0160000000001</v>
      </c>
      <c r="AD116" s="5">
        <v>5034.7321000000002</v>
      </c>
      <c r="AE116" s="5">
        <v>1425.9289000000001</v>
      </c>
      <c r="AF116" s="5">
        <v>8005.9751999999999</v>
      </c>
      <c r="AG116" s="5">
        <v>15112.806200000001</v>
      </c>
      <c r="AH116" s="5">
        <v>3490.4490999999998</v>
      </c>
      <c r="AI116" s="5">
        <v>2653.7130000000002</v>
      </c>
      <c r="AK116" s="4">
        <v>44546</v>
      </c>
      <c r="AL116" s="5">
        <v>465911359475</v>
      </c>
      <c r="AM116" s="5">
        <v>291474766866</v>
      </c>
      <c r="AN116" s="5">
        <v>16213921506</v>
      </c>
      <c r="AO116" s="5">
        <v>259653986858</v>
      </c>
      <c r="AP116" s="5">
        <v>647679981375.08997</v>
      </c>
      <c r="AQ116" s="5">
        <v>272430668229.79999</v>
      </c>
      <c r="AR116" s="5">
        <v>223596376830</v>
      </c>
      <c r="AT116" s="4">
        <v>44546</v>
      </c>
      <c r="AU116" s="5">
        <v>0.83208542269209995</v>
      </c>
      <c r="AV116" s="5">
        <v>0.94902831741056004</v>
      </c>
      <c r="AW116" s="5">
        <v>1.1481020240374999</v>
      </c>
      <c r="AX116" s="5">
        <v>0.58821848756671002</v>
      </c>
      <c r="AY116" s="5">
        <v>0.90079683047633996</v>
      </c>
      <c r="AZ116" s="5">
        <v>0.67678614293866002</v>
      </c>
      <c r="BA116" s="5">
        <v>0.79269276702581004</v>
      </c>
    </row>
    <row r="117" spans="1:53">
      <c r="A117" s="4">
        <v>44547</v>
      </c>
      <c r="B117" s="5">
        <v>3670.2577999999999</v>
      </c>
      <c r="C117" s="5">
        <v>5021.3384999999998</v>
      </c>
      <c r="D117" s="5">
        <v>1426.7922000000001</v>
      </c>
      <c r="E117" s="5">
        <v>7997.4687999999996</v>
      </c>
      <c r="F117" s="5">
        <v>15075.2268</v>
      </c>
      <c r="G117" s="5">
        <v>3480.5129000000002</v>
      </c>
      <c r="H117" s="5">
        <v>2652.8851</v>
      </c>
      <c r="I117" s="5"/>
      <c r="J117" s="4">
        <v>44547</v>
      </c>
      <c r="K117" s="5">
        <v>3673.6534999999999</v>
      </c>
      <c r="L117" s="5">
        <v>5022.1067000000003</v>
      </c>
      <c r="M117" s="5">
        <v>1430.3916999999999</v>
      </c>
      <c r="N117" s="5">
        <v>7997.4687999999996</v>
      </c>
      <c r="O117" s="5">
        <v>15075.2268</v>
      </c>
      <c r="P117" s="5">
        <v>3486.2356</v>
      </c>
      <c r="Q117" s="5">
        <v>2652.8851</v>
      </c>
      <c r="S117" s="4">
        <v>44547</v>
      </c>
      <c r="T117" s="5">
        <v>3631.6605</v>
      </c>
      <c r="U117" s="5">
        <v>4954.7592000000004</v>
      </c>
      <c r="V117" s="5">
        <v>1395.6431</v>
      </c>
      <c r="W117" s="5">
        <v>7894.1034</v>
      </c>
      <c r="X117" s="5">
        <v>14867.251</v>
      </c>
      <c r="Y117" s="5">
        <v>3427.0160999999998</v>
      </c>
      <c r="Z117" s="5">
        <v>2631.3416000000002</v>
      </c>
      <c r="AA117" s="2"/>
      <c r="AB117" s="4">
        <v>44547</v>
      </c>
      <c r="AC117" s="5">
        <v>3632.3638000000001</v>
      </c>
      <c r="AD117" s="5">
        <v>4954.7599</v>
      </c>
      <c r="AE117" s="5">
        <v>1399.0594000000001</v>
      </c>
      <c r="AF117" s="5">
        <v>7894.1034</v>
      </c>
      <c r="AG117" s="5">
        <v>14867.5533</v>
      </c>
      <c r="AH117" s="5">
        <v>3434.3393999999998</v>
      </c>
      <c r="AI117" s="5">
        <v>2631.3416000000002</v>
      </c>
      <c r="AK117" s="4">
        <v>44547</v>
      </c>
      <c r="AL117" s="5">
        <v>491952923489</v>
      </c>
      <c r="AM117" s="5">
        <v>297943311187</v>
      </c>
      <c r="AN117" s="5">
        <v>17653435492</v>
      </c>
      <c r="AO117" s="5">
        <v>264934151851</v>
      </c>
      <c r="AP117" s="5">
        <v>667484921248.85999</v>
      </c>
      <c r="AQ117" s="5">
        <v>288897883312.40997</v>
      </c>
      <c r="AR117" s="5">
        <v>234761119981</v>
      </c>
      <c r="AT117" s="4">
        <v>44547</v>
      </c>
      <c r="AU117" s="5">
        <v>1.1426616918129999</v>
      </c>
      <c r="AV117" s="5">
        <v>1.3376580652623</v>
      </c>
      <c r="AW117" s="5">
        <v>2.4369097224974001</v>
      </c>
      <c r="AX117" s="5">
        <v>1.2911031750385999</v>
      </c>
      <c r="AY117" s="5">
        <v>1.3761560708692</v>
      </c>
      <c r="AZ117" s="5">
        <v>1.6966154871015999</v>
      </c>
      <c r="BA117" s="5">
        <v>0.81182479039745004</v>
      </c>
    </row>
    <row r="118" spans="1:53">
      <c r="A118" s="4">
        <v>44550</v>
      </c>
      <c r="B118" s="5">
        <v>3620.0371</v>
      </c>
      <c r="C118" s="5">
        <v>4934.9661999999998</v>
      </c>
      <c r="D118" s="5">
        <v>1389.1786999999999</v>
      </c>
      <c r="E118" s="5">
        <v>7873.6689999999999</v>
      </c>
      <c r="F118" s="5">
        <v>14818.4157</v>
      </c>
      <c r="G118" s="5">
        <v>3420.8622999999998</v>
      </c>
      <c r="H118" s="5">
        <v>2627.0918000000001</v>
      </c>
      <c r="I118" s="5"/>
      <c r="J118" s="4">
        <v>44550</v>
      </c>
      <c r="K118" s="5">
        <v>3643.9537</v>
      </c>
      <c r="L118" s="5">
        <v>4971.6727000000001</v>
      </c>
      <c r="M118" s="5">
        <v>1401.3367000000001</v>
      </c>
      <c r="N118" s="5">
        <v>7920.6475</v>
      </c>
      <c r="O118" s="5">
        <v>14902.134400000001</v>
      </c>
      <c r="P118" s="5">
        <v>3434.0911000000001</v>
      </c>
      <c r="Q118" s="5">
        <v>2636.7961</v>
      </c>
      <c r="S118" s="4">
        <v>44550</v>
      </c>
      <c r="T118" s="5">
        <v>3589.3602999999998</v>
      </c>
      <c r="U118" s="5">
        <v>4872.6845999999996</v>
      </c>
      <c r="V118" s="5">
        <v>1363.1149</v>
      </c>
      <c r="W118" s="5">
        <v>7747.3602000000001</v>
      </c>
      <c r="X118" s="5">
        <v>14551.3649</v>
      </c>
      <c r="Y118" s="5">
        <v>3327.7903999999999</v>
      </c>
      <c r="Z118" s="5">
        <v>2597.4088000000002</v>
      </c>
      <c r="AA118" s="2"/>
      <c r="AB118" s="4">
        <v>44550</v>
      </c>
      <c r="AC118" s="5">
        <v>3593.6019000000001</v>
      </c>
      <c r="AD118" s="5">
        <v>4880.4178000000002</v>
      </c>
      <c r="AE118" s="5">
        <v>1363.9562000000001</v>
      </c>
      <c r="AF118" s="5">
        <v>7751.9507999999996</v>
      </c>
      <c r="AG118" s="5">
        <v>14569.183499999999</v>
      </c>
      <c r="AH118" s="5">
        <v>3332.6061</v>
      </c>
      <c r="AI118" s="5">
        <v>2597.4088000000002</v>
      </c>
      <c r="AK118" s="4">
        <v>44550</v>
      </c>
      <c r="AL118" s="5">
        <v>491828987624</v>
      </c>
      <c r="AM118" s="5">
        <v>317536919390</v>
      </c>
      <c r="AN118" s="5">
        <v>18295999759</v>
      </c>
      <c r="AO118" s="5">
        <v>263220863586</v>
      </c>
      <c r="AP118" s="5">
        <v>666449901248.78003</v>
      </c>
      <c r="AQ118" s="5">
        <v>264928883078.82001</v>
      </c>
      <c r="AR118" s="5">
        <v>228107462186</v>
      </c>
      <c r="AT118" s="4">
        <v>44550</v>
      </c>
      <c r="AU118" s="5">
        <v>1.5029717012376</v>
      </c>
      <c r="AV118" s="5">
        <v>1.9978384825469</v>
      </c>
      <c r="AW118" s="5">
        <v>2.731964060997</v>
      </c>
      <c r="AX118" s="5">
        <v>2.1951485966095001</v>
      </c>
      <c r="AY118" s="5">
        <v>2.3592953926050999</v>
      </c>
      <c r="AZ118" s="5">
        <v>3.0952299006907</v>
      </c>
      <c r="BA118" s="5">
        <v>1.4968524041119999</v>
      </c>
    </row>
    <row r="119" spans="1:53">
      <c r="A119" s="4">
        <v>44551</v>
      </c>
      <c r="B119" s="5">
        <v>3591.4519</v>
      </c>
      <c r="C119" s="5">
        <v>4876.5141000000003</v>
      </c>
      <c r="D119" s="5">
        <v>1366.2728999999999</v>
      </c>
      <c r="E119" s="5">
        <v>7749.8235999999997</v>
      </c>
      <c r="F119" s="5">
        <v>14559.724</v>
      </c>
      <c r="G119" s="5">
        <v>3328.8946000000001</v>
      </c>
      <c r="H119" s="5">
        <v>2596.9497999999999</v>
      </c>
      <c r="I119" s="5"/>
      <c r="J119" s="4">
        <v>44551</v>
      </c>
      <c r="K119" s="5">
        <v>3627.0884000000001</v>
      </c>
      <c r="L119" s="5">
        <v>4917.7993999999999</v>
      </c>
      <c r="M119" s="5">
        <v>1378.4885999999999</v>
      </c>
      <c r="N119" s="5">
        <v>7849.0325000000003</v>
      </c>
      <c r="O119" s="5">
        <v>14702.3827</v>
      </c>
      <c r="P119" s="5">
        <v>3354.9245000000001</v>
      </c>
      <c r="Q119" s="5">
        <v>2638.4886999999999</v>
      </c>
      <c r="S119" s="4">
        <v>44551</v>
      </c>
      <c r="T119" s="5">
        <v>3591.4519</v>
      </c>
      <c r="U119" s="5">
        <v>4872.9490999999998</v>
      </c>
      <c r="V119" s="5">
        <v>1363.9684999999999</v>
      </c>
      <c r="W119" s="5">
        <v>7749.8235999999997</v>
      </c>
      <c r="X119" s="5">
        <v>14547.602500000001</v>
      </c>
      <c r="Y119" s="5">
        <v>3306.9616000000001</v>
      </c>
      <c r="Z119" s="5">
        <v>2596.9497999999999</v>
      </c>
      <c r="AA119" s="2"/>
      <c r="AB119" s="4">
        <v>44551</v>
      </c>
      <c r="AC119" s="5">
        <v>3625.1251000000002</v>
      </c>
      <c r="AD119" s="5">
        <v>4913.4853000000003</v>
      </c>
      <c r="AE119" s="5">
        <v>1374.6495</v>
      </c>
      <c r="AF119" s="5">
        <v>7849.0325000000003</v>
      </c>
      <c r="AG119" s="5">
        <v>14688.983700000001</v>
      </c>
      <c r="AH119" s="5">
        <v>3350.4288000000001</v>
      </c>
      <c r="AI119" s="5">
        <v>2638.4886999999999</v>
      </c>
      <c r="AK119" s="4">
        <v>44551</v>
      </c>
      <c r="AL119" s="5">
        <v>428379392341</v>
      </c>
      <c r="AM119" s="5">
        <v>259023177323</v>
      </c>
      <c r="AN119" s="5">
        <v>14801441353</v>
      </c>
      <c r="AO119" s="5">
        <v>226989097068</v>
      </c>
      <c r="AP119" s="5">
        <v>571999287353.54004</v>
      </c>
      <c r="AQ119" s="5">
        <v>224228974228.57999</v>
      </c>
      <c r="AR119" s="5">
        <v>208834353282</v>
      </c>
      <c r="AT119" s="4">
        <v>44551</v>
      </c>
      <c r="AU119" s="5">
        <v>0.99166521478074998</v>
      </c>
      <c r="AV119" s="5">
        <v>0.91898484592856</v>
      </c>
      <c r="AW119" s="5">
        <v>1.0645576448862</v>
      </c>
      <c r="AX119" s="5">
        <v>1.2797926942466999</v>
      </c>
      <c r="AY119" s="5">
        <v>1.0623807435743</v>
      </c>
      <c r="AZ119" s="5">
        <v>1.4392009904801</v>
      </c>
      <c r="BA119" s="5">
        <v>1.5992438310057</v>
      </c>
    </row>
    <row r="120" spans="1:53">
      <c r="A120" s="4">
        <v>44552</v>
      </c>
      <c r="B120" s="5">
        <v>3632.6763000000001</v>
      </c>
      <c r="C120" s="5">
        <v>4924.5771000000004</v>
      </c>
      <c r="D120" s="5">
        <v>1378.3107</v>
      </c>
      <c r="E120" s="5">
        <v>7868.2991000000002</v>
      </c>
      <c r="F120" s="5">
        <v>14723.408799999999</v>
      </c>
      <c r="G120" s="5">
        <v>3360.2833999999998</v>
      </c>
      <c r="H120" s="5">
        <v>2644.6140999999998</v>
      </c>
      <c r="I120" s="5"/>
      <c r="J120" s="4">
        <v>44552</v>
      </c>
      <c r="K120" s="5">
        <v>3635.8991999999998</v>
      </c>
      <c r="L120" s="5">
        <v>4936.6731</v>
      </c>
      <c r="M120" s="5">
        <v>1386.2428</v>
      </c>
      <c r="N120" s="5">
        <v>7943.2420000000002</v>
      </c>
      <c r="O120" s="5">
        <v>14813.042100000001</v>
      </c>
      <c r="P120" s="5">
        <v>3379.0794999999998</v>
      </c>
      <c r="Q120" s="5">
        <v>2654.5646999999999</v>
      </c>
      <c r="S120" s="4">
        <v>44552</v>
      </c>
      <c r="T120" s="5">
        <v>3616.5477000000001</v>
      </c>
      <c r="U120" s="5">
        <v>4903.1652000000004</v>
      </c>
      <c r="V120" s="5">
        <v>1373.5253</v>
      </c>
      <c r="W120" s="5">
        <v>7854.3572999999997</v>
      </c>
      <c r="X120" s="5">
        <v>14709.402</v>
      </c>
      <c r="Y120" s="5">
        <v>3354.3818000000001</v>
      </c>
      <c r="Z120" s="5">
        <v>2638.5491000000002</v>
      </c>
      <c r="AA120" s="2"/>
      <c r="AB120" s="4">
        <v>44552</v>
      </c>
      <c r="AC120" s="5">
        <v>3622.6178</v>
      </c>
      <c r="AD120" s="5">
        <v>4914.4543999999996</v>
      </c>
      <c r="AE120" s="5">
        <v>1375.0299</v>
      </c>
      <c r="AF120" s="5">
        <v>7930.8114999999998</v>
      </c>
      <c r="AG120" s="5">
        <v>14791.332</v>
      </c>
      <c r="AH120" s="5">
        <v>3368.6988999999999</v>
      </c>
      <c r="AI120" s="5">
        <v>2650.8181</v>
      </c>
      <c r="AK120" s="4">
        <v>44552</v>
      </c>
      <c r="AL120" s="5">
        <v>432451306637</v>
      </c>
      <c r="AM120" s="5">
        <v>244642450514</v>
      </c>
      <c r="AN120" s="5">
        <v>13225100403</v>
      </c>
      <c r="AO120" s="5">
        <v>255276249464</v>
      </c>
      <c r="AP120" s="5">
        <v>630016031047.59998</v>
      </c>
      <c r="AQ120" s="5">
        <v>244147096806.31</v>
      </c>
      <c r="AR120" s="5">
        <v>230002552972</v>
      </c>
      <c r="AT120" s="4">
        <v>44552</v>
      </c>
      <c r="AU120" s="5">
        <v>0.53381606058229003</v>
      </c>
      <c r="AV120" s="5">
        <v>0.68195787621465997</v>
      </c>
      <c r="AW120" s="5">
        <v>0.92514491875928995</v>
      </c>
      <c r="AX120" s="5">
        <v>1.1324287420137999</v>
      </c>
      <c r="AY120" s="5">
        <v>0.70556344888584999</v>
      </c>
      <c r="AZ120" s="5">
        <v>0.73715042086551996</v>
      </c>
      <c r="BA120" s="5">
        <v>0.6069989990861</v>
      </c>
    </row>
    <row r="121" spans="1:53">
      <c r="A121" s="4">
        <v>44553</v>
      </c>
      <c r="B121" s="5">
        <v>3625.4695000000002</v>
      </c>
      <c r="C121" s="5">
        <v>4924.2911999999997</v>
      </c>
      <c r="D121" s="5">
        <v>1375.8297</v>
      </c>
      <c r="E121" s="5">
        <v>7932.1023999999998</v>
      </c>
      <c r="F121" s="5">
        <v>14818.992200000001</v>
      </c>
      <c r="G121" s="5">
        <v>3379.8081999999999</v>
      </c>
      <c r="H121" s="5">
        <v>2648.7507000000001</v>
      </c>
      <c r="I121" s="5"/>
      <c r="J121" s="4">
        <v>44553</v>
      </c>
      <c r="K121" s="5">
        <v>3643.5459000000001</v>
      </c>
      <c r="L121" s="5">
        <v>4948.7389000000003</v>
      </c>
      <c r="M121" s="5">
        <v>1380.1469999999999</v>
      </c>
      <c r="N121" s="5">
        <v>7947.125</v>
      </c>
      <c r="O121" s="5">
        <v>14878.9547</v>
      </c>
      <c r="P121" s="5">
        <v>3389.8544000000002</v>
      </c>
      <c r="Q121" s="5">
        <v>2649.8312000000001</v>
      </c>
      <c r="S121" s="4">
        <v>44553</v>
      </c>
      <c r="T121" s="5">
        <v>3618.0479999999998</v>
      </c>
      <c r="U121" s="5">
        <v>4906.7473</v>
      </c>
      <c r="V121" s="5">
        <v>1366.9899</v>
      </c>
      <c r="W121" s="5">
        <v>7892.8864000000003</v>
      </c>
      <c r="X121" s="5">
        <v>14790.454299999999</v>
      </c>
      <c r="Y121" s="5">
        <v>3358.9155000000001</v>
      </c>
      <c r="Z121" s="5">
        <v>2636.2970999999998</v>
      </c>
      <c r="AA121" s="2"/>
      <c r="AB121" s="4">
        <v>44553</v>
      </c>
      <c r="AC121" s="5">
        <v>3643.3391000000001</v>
      </c>
      <c r="AD121" s="5">
        <v>4948.7389000000003</v>
      </c>
      <c r="AE121" s="5">
        <v>1375.9682</v>
      </c>
      <c r="AF121" s="5">
        <v>7932.6616000000004</v>
      </c>
      <c r="AG121" s="5">
        <v>14863.9277</v>
      </c>
      <c r="AH121" s="5">
        <v>3373.7033000000001</v>
      </c>
      <c r="AI121" s="5">
        <v>2639.0544</v>
      </c>
      <c r="AK121" s="4">
        <v>44553</v>
      </c>
      <c r="AL121" s="5">
        <v>449988152723</v>
      </c>
      <c r="AM121" s="5">
        <v>263359754801</v>
      </c>
      <c r="AN121" s="5">
        <v>13324886550</v>
      </c>
      <c r="AO121" s="5">
        <v>267757755536</v>
      </c>
      <c r="AP121" s="5">
        <v>627289023691.67004</v>
      </c>
      <c r="AQ121" s="5">
        <v>233124690572.07999</v>
      </c>
      <c r="AR121" s="5">
        <v>217305437843</v>
      </c>
      <c r="AT121" s="4">
        <v>44553</v>
      </c>
      <c r="AU121" s="5">
        <v>0.70385288782052002</v>
      </c>
      <c r="AV121" s="5">
        <v>0.85445090303412996</v>
      </c>
      <c r="AW121" s="5">
        <v>0.95685919266191</v>
      </c>
      <c r="AX121" s="5">
        <v>0.68389722791923002</v>
      </c>
      <c r="AY121" s="5">
        <v>0.59832610071898995</v>
      </c>
      <c r="AZ121" s="5">
        <v>0.91842283678129</v>
      </c>
      <c r="BA121" s="5">
        <v>0.51056313520720997</v>
      </c>
    </row>
    <row r="122" spans="1:53">
      <c r="A122" s="4">
        <v>44554</v>
      </c>
      <c r="B122" s="5">
        <v>3645.3948</v>
      </c>
      <c r="C122" s="5">
        <v>4953.0616</v>
      </c>
      <c r="D122" s="5">
        <v>1375.1782000000001</v>
      </c>
      <c r="E122" s="5">
        <v>7940.3783999999996</v>
      </c>
      <c r="F122" s="5">
        <v>14872.4161</v>
      </c>
      <c r="G122" s="5">
        <v>3381.5448999999999</v>
      </c>
      <c r="H122" s="5">
        <v>2642.8674999999998</v>
      </c>
      <c r="I122" s="5"/>
      <c r="J122" s="4">
        <v>44554</v>
      </c>
      <c r="K122" s="5">
        <v>3648.9555999999998</v>
      </c>
      <c r="L122" s="5">
        <v>4964.9063999999998</v>
      </c>
      <c r="M122" s="5">
        <v>1378.2987000000001</v>
      </c>
      <c r="N122" s="5">
        <v>7940.4345999999996</v>
      </c>
      <c r="O122" s="5">
        <v>14887.4557</v>
      </c>
      <c r="P122" s="5">
        <v>3384.2932000000001</v>
      </c>
      <c r="Q122" s="5">
        <v>2642.8674999999998</v>
      </c>
      <c r="S122" s="4">
        <v>44554</v>
      </c>
      <c r="T122" s="5">
        <v>3612.0673000000002</v>
      </c>
      <c r="U122" s="5">
        <v>4905.9785000000002</v>
      </c>
      <c r="V122" s="5">
        <v>1353.6534999999999</v>
      </c>
      <c r="W122" s="5">
        <v>7771.4179000000004</v>
      </c>
      <c r="X122" s="5">
        <v>14674.140600000001</v>
      </c>
      <c r="Y122" s="5">
        <v>3280.9373000000001</v>
      </c>
      <c r="Z122" s="5">
        <v>2583.3454000000002</v>
      </c>
      <c r="AA122" s="2"/>
      <c r="AB122" s="4">
        <v>44554</v>
      </c>
      <c r="AC122" s="5">
        <v>3618.0535</v>
      </c>
      <c r="AD122" s="5">
        <v>4921.3449000000001</v>
      </c>
      <c r="AE122" s="5">
        <v>1358.7302</v>
      </c>
      <c r="AF122" s="5">
        <v>7776.6063999999997</v>
      </c>
      <c r="AG122" s="5">
        <v>14710.3282</v>
      </c>
      <c r="AH122" s="5">
        <v>3297.1060000000002</v>
      </c>
      <c r="AI122" s="5">
        <v>2583.3454000000002</v>
      </c>
      <c r="AK122" s="4">
        <v>44554</v>
      </c>
      <c r="AL122" s="5">
        <v>476261146267</v>
      </c>
      <c r="AM122" s="5">
        <v>290483663506</v>
      </c>
      <c r="AN122" s="5">
        <v>14075534062</v>
      </c>
      <c r="AO122" s="5">
        <v>278501099538</v>
      </c>
      <c r="AP122" s="5">
        <v>655545720823.32996</v>
      </c>
      <c r="AQ122" s="5">
        <v>253485491513.42001</v>
      </c>
      <c r="AR122" s="5">
        <v>232825527978</v>
      </c>
      <c r="AT122" s="4">
        <v>44554</v>
      </c>
      <c r="AU122" s="5">
        <v>1.0124860461108001</v>
      </c>
      <c r="AV122" s="5">
        <v>1.1907659949486999</v>
      </c>
      <c r="AW122" s="5">
        <v>1.7911169749417</v>
      </c>
      <c r="AX122" s="5">
        <v>2.1306430114200001</v>
      </c>
      <c r="AY122" s="5">
        <v>1.435119332557</v>
      </c>
      <c r="AZ122" s="5">
        <v>3.0635740848936002</v>
      </c>
      <c r="BA122" s="5">
        <v>2.2554328550407998</v>
      </c>
    </row>
    <row r="123" spans="1:53">
      <c r="A123" s="4">
        <v>44557</v>
      </c>
      <c r="B123" s="5">
        <v>3613.0468999999998</v>
      </c>
      <c r="C123" s="5">
        <v>4918.1462000000001</v>
      </c>
      <c r="D123" s="5">
        <v>1356.4097999999999</v>
      </c>
      <c r="E123" s="5">
        <v>7768.3825999999999</v>
      </c>
      <c r="F123" s="5">
        <v>14704.285900000001</v>
      </c>
      <c r="G123" s="5">
        <v>3296.4081000000001</v>
      </c>
      <c r="H123" s="5">
        <v>2579.6779999999999</v>
      </c>
      <c r="I123" s="5"/>
      <c r="J123" s="4">
        <v>44557</v>
      </c>
      <c r="K123" s="5">
        <v>3632.1880000000001</v>
      </c>
      <c r="L123" s="5">
        <v>4939.6890000000003</v>
      </c>
      <c r="M123" s="5">
        <v>1369.2119</v>
      </c>
      <c r="N123" s="5">
        <v>7833.5814</v>
      </c>
      <c r="O123" s="5">
        <v>14802.351199999999</v>
      </c>
      <c r="P123" s="5">
        <v>3315.7534000000001</v>
      </c>
      <c r="Q123" s="5">
        <v>2609.2094000000002</v>
      </c>
      <c r="S123" s="4">
        <v>44557</v>
      </c>
      <c r="T123" s="5">
        <v>3601.9351000000001</v>
      </c>
      <c r="U123" s="5">
        <v>4894.1598000000004</v>
      </c>
      <c r="V123" s="5">
        <v>1349.1107999999999</v>
      </c>
      <c r="W123" s="5">
        <v>7739.2910000000002</v>
      </c>
      <c r="X123" s="5">
        <v>14652.4177</v>
      </c>
      <c r="Y123" s="5">
        <v>3273.8154</v>
      </c>
      <c r="Z123" s="5">
        <v>2571.7058000000002</v>
      </c>
      <c r="AA123" s="2"/>
      <c r="AB123" s="4">
        <v>44557</v>
      </c>
      <c r="AC123" s="5">
        <v>3615.9740999999999</v>
      </c>
      <c r="AD123" s="5">
        <v>4919.3238000000001</v>
      </c>
      <c r="AE123" s="5">
        <v>1355.6358</v>
      </c>
      <c r="AF123" s="5">
        <v>7776.4312</v>
      </c>
      <c r="AG123" s="5">
        <v>14715.6458</v>
      </c>
      <c r="AH123" s="5">
        <v>3293.8112999999998</v>
      </c>
      <c r="AI123" s="5">
        <v>2599.6659</v>
      </c>
      <c r="AK123" s="4">
        <v>44557</v>
      </c>
      <c r="AL123" s="5">
        <v>407482648446</v>
      </c>
      <c r="AM123" s="5">
        <v>254421525173</v>
      </c>
      <c r="AN123" s="5">
        <v>12058704862</v>
      </c>
      <c r="AO123" s="5">
        <v>232653035423</v>
      </c>
      <c r="AP123" s="5">
        <v>567285592235.5</v>
      </c>
      <c r="AQ123" s="5">
        <v>209963393796.75</v>
      </c>
      <c r="AR123" s="5">
        <v>198585924405</v>
      </c>
      <c r="AT123" s="4">
        <v>44557</v>
      </c>
      <c r="AU123" s="5">
        <v>0.83616508158323</v>
      </c>
      <c r="AV123" s="5">
        <v>0.92513735422201004</v>
      </c>
      <c r="AW123" s="5">
        <v>1.4794033429153</v>
      </c>
      <c r="AX123" s="5">
        <v>1.2124877504409</v>
      </c>
      <c r="AY123" s="5">
        <v>1.0192396659103999</v>
      </c>
      <c r="AZ123" s="5">
        <v>1.2719639586959</v>
      </c>
      <c r="BA123" s="5">
        <v>1.4517454770081999</v>
      </c>
    </row>
    <row r="124" spans="1:53">
      <c r="A124" s="4">
        <v>44558</v>
      </c>
      <c r="B124" s="5">
        <v>3619.6419000000001</v>
      </c>
      <c r="C124" s="5">
        <v>4923.6917000000003</v>
      </c>
      <c r="D124" s="5">
        <v>1355.6539</v>
      </c>
      <c r="E124" s="5">
        <v>7794.0255999999999</v>
      </c>
      <c r="F124" s="5">
        <v>14736.7327</v>
      </c>
      <c r="G124" s="5">
        <v>3300.3110999999999</v>
      </c>
      <c r="H124" s="5">
        <v>2602.6948000000002</v>
      </c>
      <c r="I124" s="5"/>
      <c r="J124" s="4">
        <v>44558</v>
      </c>
      <c r="K124" s="5">
        <v>3631.0765999999999</v>
      </c>
      <c r="L124" s="5">
        <v>4959.1448</v>
      </c>
      <c r="M124" s="5">
        <v>1370.3113000000001</v>
      </c>
      <c r="N124" s="5">
        <v>7863.5299000000005</v>
      </c>
      <c r="O124" s="5">
        <v>14841.879000000001</v>
      </c>
      <c r="P124" s="5">
        <v>3331.3164000000002</v>
      </c>
      <c r="Q124" s="5">
        <v>2623.6601999999998</v>
      </c>
      <c r="S124" s="4">
        <v>44558</v>
      </c>
      <c r="T124" s="5">
        <v>3607.3643000000002</v>
      </c>
      <c r="U124" s="5">
        <v>4913.5982999999997</v>
      </c>
      <c r="V124" s="5">
        <v>1355.6539</v>
      </c>
      <c r="W124" s="5">
        <v>7783.0983999999999</v>
      </c>
      <c r="X124" s="5">
        <v>14696.4509</v>
      </c>
      <c r="Y124" s="5">
        <v>3280.0668000000001</v>
      </c>
      <c r="Z124" s="5">
        <v>2600.5792999999999</v>
      </c>
      <c r="AA124" s="2"/>
      <c r="AB124" s="4">
        <v>44558</v>
      </c>
      <c r="AC124" s="5">
        <v>3630.1115</v>
      </c>
      <c r="AD124" s="5">
        <v>4955.9643999999998</v>
      </c>
      <c r="AE124" s="5">
        <v>1369.6193000000001</v>
      </c>
      <c r="AF124" s="5">
        <v>7863.5299000000005</v>
      </c>
      <c r="AG124" s="5">
        <v>14837.868700000001</v>
      </c>
      <c r="AH124" s="5">
        <v>3328.5592000000001</v>
      </c>
      <c r="AI124" s="5">
        <v>2623.6251999999999</v>
      </c>
      <c r="AK124" s="4">
        <v>44558</v>
      </c>
      <c r="AL124" s="5">
        <v>408761369696</v>
      </c>
      <c r="AM124" s="5">
        <v>276316732181</v>
      </c>
      <c r="AN124" s="5">
        <v>11980291064</v>
      </c>
      <c r="AO124" s="5">
        <v>237637913069</v>
      </c>
      <c r="AP124" s="5">
        <v>593880149792.06995</v>
      </c>
      <c r="AQ124" s="5">
        <v>227266553547.45999</v>
      </c>
      <c r="AR124" s="5">
        <v>199468699415</v>
      </c>
      <c r="AT124" s="4">
        <v>44558</v>
      </c>
      <c r="AU124" s="5">
        <v>0.65576520584038001</v>
      </c>
      <c r="AV124" s="5">
        <v>0.92586912046734005</v>
      </c>
      <c r="AW124" s="5">
        <v>1.0812196019019</v>
      </c>
      <c r="AX124" s="5">
        <v>1.0342983552661</v>
      </c>
      <c r="AY124" s="5">
        <v>0.98825496329899998</v>
      </c>
      <c r="AZ124" s="5">
        <v>1.5559361278529</v>
      </c>
      <c r="BA124" s="5">
        <v>0.88784101064679</v>
      </c>
    </row>
    <row r="125" spans="1:53">
      <c r="A125" s="4">
        <v>44559</v>
      </c>
      <c r="B125" s="5">
        <v>3630.9159</v>
      </c>
      <c r="C125" s="5">
        <v>4958.6454999999996</v>
      </c>
      <c r="D125" s="5">
        <v>1370.4936</v>
      </c>
      <c r="E125" s="5">
        <v>7858.9431999999997</v>
      </c>
      <c r="F125" s="5">
        <v>14828.193499999999</v>
      </c>
      <c r="G125" s="5">
        <v>3326.076</v>
      </c>
      <c r="H125" s="5">
        <v>2621.4479999999999</v>
      </c>
      <c r="I125" s="5"/>
      <c r="J125" s="4">
        <v>44559</v>
      </c>
      <c r="K125" s="5">
        <v>3630.9159</v>
      </c>
      <c r="L125" s="5">
        <v>4958.6454999999996</v>
      </c>
      <c r="M125" s="5">
        <v>1370.4936</v>
      </c>
      <c r="N125" s="5">
        <v>7886.7136</v>
      </c>
      <c r="O125" s="5">
        <v>14828.193499999999</v>
      </c>
      <c r="P125" s="5">
        <v>3326.2121000000002</v>
      </c>
      <c r="Q125" s="5">
        <v>2633.6961999999999</v>
      </c>
      <c r="S125" s="4">
        <v>44559</v>
      </c>
      <c r="T125" s="5">
        <v>3596.3225000000002</v>
      </c>
      <c r="U125" s="5">
        <v>4883.4804000000004</v>
      </c>
      <c r="V125" s="5">
        <v>1351.9983999999999</v>
      </c>
      <c r="W125" s="5">
        <v>7838.2803999999996</v>
      </c>
      <c r="X125" s="5">
        <v>14645.198399999999</v>
      </c>
      <c r="Y125" s="5">
        <v>3281.8971000000001</v>
      </c>
      <c r="Z125" s="5">
        <v>2613.8384999999998</v>
      </c>
      <c r="AA125" s="2"/>
      <c r="AB125" s="4">
        <v>44559</v>
      </c>
      <c r="AC125" s="5">
        <v>3597.0001999999999</v>
      </c>
      <c r="AD125" s="5">
        <v>4883.4804000000004</v>
      </c>
      <c r="AE125" s="5">
        <v>1356.2140999999999</v>
      </c>
      <c r="AF125" s="5">
        <v>7855.4292999999998</v>
      </c>
      <c r="AG125" s="5">
        <v>14653.8236</v>
      </c>
      <c r="AH125" s="5">
        <v>3281.8971000000001</v>
      </c>
      <c r="AI125" s="5">
        <v>2626.2206999999999</v>
      </c>
      <c r="AK125" s="4">
        <v>44559</v>
      </c>
      <c r="AL125" s="5">
        <v>410425339497</v>
      </c>
      <c r="AM125" s="5">
        <v>273225467112</v>
      </c>
      <c r="AN125" s="5">
        <v>11749889067</v>
      </c>
      <c r="AO125" s="5">
        <v>244249905689</v>
      </c>
      <c r="AP125" s="5">
        <v>586862051288.80005</v>
      </c>
      <c r="AQ125" s="5">
        <v>221995391705.23999</v>
      </c>
      <c r="AR125" s="5">
        <v>197035071425</v>
      </c>
      <c r="AT125" s="4">
        <v>44559</v>
      </c>
      <c r="AU125" s="5">
        <v>0.95295695462797003</v>
      </c>
      <c r="AV125" s="5">
        <v>1.5166594013468</v>
      </c>
      <c r="AW125" s="5">
        <v>1.3503898492085</v>
      </c>
      <c r="AX125" s="5">
        <v>0.61592186481036004</v>
      </c>
      <c r="AY125" s="5">
        <v>1.2332977444394999</v>
      </c>
      <c r="AZ125" s="5">
        <v>1.3313568224954999</v>
      </c>
      <c r="BA125" s="5">
        <v>0.75688021292065999</v>
      </c>
    </row>
    <row r="126" spans="1:53">
      <c r="A126" s="4">
        <v>44560</v>
      </c>
      <c r="B126" s="5">
        <v>3596.4920999999999</v>
      </c>
      <c r="C126" s="5">
        <v>4882.1561000000002</v>
      </c>
      <c r="D126" s="5">
        <v>1355.9677999999999</v>
      </c>
      <c r="E126" s="5">
        <v>7863.1747999999998</v>
      </c>
      <c r="F126" s="5">
        <v>14652.081200000001</v>
      </c>
      <c r="G126" s="5">
        <v>3285.7694000000001</v>
      </c>
      <c r="H126" s="5">
        <v>2627.9865</v>
      </c>
      <c r="I126" s="5"/>
      <c r="J126" s="4">
        <v>44560</v>
      </c>
      <c r="K126" s="5">
        <v>3628.9177</v>
      </c>
      <c r="L126" s="5">
        <v>4940.1779999999999</v>
      </c>
      <c r="M126" s="5">
        <v>1381.4354000000001</v>
      </c>
      <c r="N126" s="5">
        <v>7949.9552000000003</v>
      </c>
      <c r="O126" s="5">
        <v>14846.8171</v>
      </c>
      <c r="P126" s="5">
        <v>3339.6536000000001</v>
      </c>
      <c r="Q126" s="5">
        <v>2660.9684000000002</v>
      </c>
      <c r="S126" s="4">
        <v>44560</v>
      </c>
      <c r="T126" s="5">
        <v>3595.4956999999999</v>
      </c>
      <c r="U126" s="5">
        <v>4878.6477999999997</v>
      </c>
      <c r="V126" s="5">
        <v>1355.4075</v>
      </c>
      <c r="W126" s="5">
        <v>7861.5396000000001</v>
      </c>
      <c r="X126" s="5">
        <v>14652.081200000001</v>
      </c>
      <c r="Y126" s="5">
        <v>3280.3083000000001</v>
      </c>
      <c r="Z126" s="5">
        <v>2627.9865</v>
      </c>
      <c r="AA126" s="2"/>
      <c r="AB126" s="4">
        <v>44560</v>
      </c>
      <c r="AC126" s="5">
        <v>3619.1886</v>
      </c>
      <c r="AD126" s="5">
        <v>4921.5109000000002</v>
      </c>
      <c r="AE126" s="5">
        <v>1375.5601999999999</v>
      </c>
      <c r="AF126" s="5">
        <v>7924.5275000000001</v>
      </c>
      <c r="AG126" s="5">
        <v>14796.231299999999</v>
      </c>
      <c r="AH126" s="5">
        <v>3322.7946999999999</v>
      </c>
      <c r="AI126" s="5">
        <v>2653.5783999999999</v>
      </c>
      <c r="AK126" s="4">
        <v>44560</v>
      </c>
      <c r="AL126" s="5">
        <v>413947692796</v>
      </c>
      <c r="AM126" s="5">
        <v>268022477312</v>
      </c>
      <c r="AN126" s="5">
        <v>13475977093</v>
      </c>
      <c r="AO126" s="5">
        <v>250673283092</v>
      </c>
      <c r="AP126" s="5">
        <v>603918623565.78003</v>
      </c>
      <c r="AQ126" s="5">
        <v>243284462062.38</v>
      </c>
      <c r="AR126" s="5">
        <v>208647876239</v>
      </c>
      <c r="AT126" s="4">
        <v>44560</v>
      </c>
      <c r="AU126" s="5">
        <v>0.92916313988528998</v>
      </c>
      <c r="AV126" s="5">
        <v>1.259966150371</v>
      </c>
      <c r="AW126" s="5">
        <v>1.9191586343189</v>
      </c>
      <c r="AX126" s="5">
        <v>1.1255349214332999</v>
      </c>
      <c r="AY126" s="5">
        <v>1.3289084495326</v>
      </c>
      <c r="AZ126" s="5">
        <v>1.8082620567232</v>
      </c>
      <c r="BA126" s="5">
        <v>1.2558693182184</v>
      </c>
    </row>
    <row r="127" spans="1:53">
      <c r="A127" s="4">
        <v>44561</v>
      </c>
      <c r="B127" s="5">
        <v>3626.2420000000002</v>
      </c>
      <c r="C127" s="5">
        <v>4937.4629999999997</v>
      </c>
      <c r="D127" s="5">
        <v>1384.2782999999999</v>
      </c>
      <c r="E127" s="5">
        <v>7946.9445999999998</v>
      </c>
      <c r="F127" s="5">
        <v>14842.071599999999</v>
      </c>
      <c r="G127" s="5">
        <v>3342.1867000000002</v>
      </c>
      <c r="H127" s="5">
        <v>2660.3487</v>
      </c>
      <c r="I127" s="5"/>
      <c r="J127" s="4">
        <v>44561</v>
      </c>
      <c r="K127" s="5">
        <v>3642.8429999999998</v>
      </c>
      <c r="L127" s="5">
        <v>4950.3639000000003</v>
      </c>
      <c r="M127" s="5">
        <v>1399.7538</v>
      </c>
      <c r="N127" s="5">
        <v>8016.4035999999996</v>
      </c>
      <c r="O127" s="5">
        <v>14871.975700000001</v>
      </c>
      <c r="P127" s="5">
        <v>3353.5673999999999</v>
      </c>
      <c r="Q127" s="5">
        <v>2676.2530000000002</v>
      </c>
      <c r="S127" s="4">
        <v>44561</v>
      </c>
      <c r="T127" s="5">
        <v>3624.9418999999998</v>
      </c>
      <c r="U127" s="5">
        <v>4923.1391999999996</v>
      </c>
      <c r="V127" s="5">
        <v>1383.8354999999999</v>
      </c>
      <c r="W127" s="5">
        <v>7946.9445999999998</v>
      </c>
      <c r="X127" s="5">
        <v>14797.1137</v>
      </c>
      <c r="Y127" s="5">
        <v>3315.0726</v>
      </c>
      <c r="Z127" s="5">
        <v>2659.8506000000002</v>
      </c>
      <c r="AA127" s="2"/>
      <c r="AB127" s="4">
        <v>44561</v>
      </c>
      <c r="AC127" s="5">
        <v>3639.7754</v>
      </c>
      <c r="AD127" s="5">
        <v>4940.3733000000002</v>
      </c>
      <c r="AE127" s="5">
        <v>1398.1940999999999</v>
      </c>
      <c r="AF127" s="5">
        <v>8010.3235000000004</v>
      </c>
      <c r="AG127" s="5">
        <v>14857.345300000001</v>
      </c>
      <c r="AH127" s="5">
        <v>3322.6725000000001</v>
      </c>
      <c r="AI127" s="5">
        <v>2666.9693000000002</v>
      </c>
      <c r="AK127" s="4">
        <v>44561</v>
      </c>
      <c r="AL127" s="5">
        <v>433489803104</v>
      </c>
      <c r="AM127" s="5">
        <v>266975388723</v>
      </c>
      <c r="AN127" s="5">
        <v>16045766742</v>
      </c>
      <c r="AO127" s="5">
        <v>264776590576</v>
      </c>
      <c r="AP127" s="5">
        <v>626736504956.28003</v>
      </c>
      <c r="AQ127" s="5">
        <v>239304169523.54001</v>
      </c>
      <c r="AR127" s="5">
        <v>218988163400</v>
      </c>
      <c r="AT127" s="4">
        <v>44561</v>
      </c>
      <c r="AU127" s="5">
        <v>0.49461638998309998</v>
      </c>
      <c r="AV127" s="5">
        <v>0.55317768370686005</v>
      </c>
      <c r="AW127" s="5">
        <v>1.1572230717347001</v>
      </c>
      <c r="AX127" s="5">
        <v>0.87650651726553996</v>
      </c>
      <c r="AY127" s="5">
        <v>0.50595316119450995</v>
      </c>
      <c r="AZ127" s="5">
        <v>1.1585067232712001</v>
      </c>
      <c r="BA127" s="5">
        <v>0.61812381348898005</v>
      </c>
    </row>
    <row r="128" spans="1:53">
      <c r="A128" s="4">
        <v>44565</v>
      </c>
      <c r="B128" s="5">
        <v>3649.1509999999998</v>
      </c>
      <c r="C128" s="5">
        <v>4957.9835000000003</v>
      </c>
      <c r="D128" s="5">
        <v>1403.3937000000001</v>
      </c>
      <c r="E128" s="5">
        <v>8045.0956999999999</v>
      </c>
      <c r="F128" s="5">
        <v>14935.227699999999</v>
      </c>
      <c r="G128" s="5">
        <v>3348.1278000000002</v>
      </c>
      <c r="H128" s="5">
        <v>2675.3654999999999</v>
      </c>
      <c r="I128" s="5"/>
      <c r="J128" s="4">
        <v>44565</v>
      </c>
      <c r="K128" s="5">
        <v>3651.8924000000002</v>
      </c>
      <c r="L128" s="5">
        <v>4961.4526999999998</v>
      </c>
      <c r="M128" s="5">
        <v>1405.5147999999999</v>
      </c>
      <c r="N128" s="5">
        <v>8060.9903000000004</v>
      </c>
      <c r="O128" s="5">
        <v>14941.1926</v>
      </c>
      <c r="P128" s="5">
        <v>3349.4548</v>
      </c>
      <c r="Q128" s="5">
        <v>2700.2386999999999</v>
      </c>
      <c r="S128" s="4">
        <v>44565</v>
      </c>
      <c r="T128" s="5">
        <v>3610.0922</v>
      </c>
      <c r="U128" s="5">
        <v>4874.5337</v>
      </c>
      <c r="V128" s="5">
        <v>1361.4322</v>
      </c>
      <c r="W128" s="5">
        <v>7948.9137000000001</v>
      </c>
      <c r="X128" s="5">
        <v>14681.709500000001</v>
      </c>
      <c r="Y128" s="5">
        <v>3238.2446</v>
      </c>
      <c r="Z128" s="5">
        <v>2675.3654999999999</v>
      </c>
      <c r="AA128" s="2"/>
      <c r="AB128" s="4">
        <v>44565</v>
      </c>
      <c r="AC128" s="5">
        <v>3632.3289</v>
      </c>
      <c r="AD128" s="5">
        <v>4917.7653</v>
      </c>
      <c r="AE128" s="5">
        <v>1364.9893999999999</v>
      </c>
      <c r="AF128" s="5">
        <v>7983.0676999999996</v>
      </c>
      <c r="AG128" s="5">
        <v>14791.313599999999</v>
      </c>
      <c r="AH128" s="5">
        <v>3250.1590000000001</v>
      </c>
      <c r="AI128" s="5">
        <v>2697.7208999999998</v>
      </c>
      <c r="AK128" s="4">
        <v>44565</v>
      </c>
      <c r="AL128" s="5">
        <v>510251060625</v>
      </c>
      <c r="AM128" s="5">
        <v>336516961627</v>
      </c>
      <c r="AN128" s="5">
        <v>20643964793</v>
      </c>
      <c r="AO128" s="5">
        <v>309512979161</v>
      </c>
      <c r="AP128" s="5">
        <v>756072965835.05005</v>
      </c>
      <c r="AQ128" s="5">
        <v>297818714744.76001</v>
      </c>
      <c r="AR128" s="5">
        <v>248807279305</v>
      </c>
      <c r="AT128" s="4">
        <v>44565</v>
      </c>
      <c r="AU128" s="5">
        <v>1.1484280046511</v>
      </c>
      <c r="AV128" s="5">
        <v>1.7593609778435</v>
      </c>
      <c r="AW128" s="5">
        <v>3.1528240606937001</v>
      </c>
      <c r="AX128" s="5">
        <v>1.3991519818145</v>
      </c>
      <c r="AY128" s="5">
        <v>1.7464970676827001</v>
      </c>
      <c r="AZ128" s="5">
        <v>3.3470105765764999</v>
      </c>
      <c r="BA128" s="5">
        <v>0.93263915711365997</v>
      </c>
    </row>
    <row r="129" spans="1:53">
      <c r="A129" s="4">
        <v>44566</v>
      </c>
      <c r="B129" s="5">
        <v>3628.2633999999998</v>
      </c>
      <c r="C129" s="5">
        <v>4907.9346999999998</v>
      </c>
      <c r="D129" s="5">
        <v>1364.0143</v>
      </c>
      <c r="E129" s="5">
        <v>7968.7389000000003</v>
      </c>
      <c r="F129" s="5">
        <v>14752.0826</v>
      </c>
      <c r="G129" s="5">
        <v>3242.4353000000001</v>
      </c>
      <c r="H129" s="5">
        <v>2697.058</v>
      </c>
      <c r="I129" s="5"/>
      <c r="J129" s="4">
        <v>44566</v>
      </c>
      <c r="K129" s="5">
        <v>3628.2633999999998</v>
      </c>
      <c r="L129" s="5">
        <v>4916.2821999999996</v>
      </c>
      <c r="M129" s="5">
        <v>1365.7661000000001</v>
      </c>
      <c r="N129" s="5">
        <v>7968.9175999999998</v>
      </c>
      <c r="O129" s="5">
        <v>14767.223</v>
      </c>
      <c r="P129" s="5">
        <v>3245.7579999999998</v>
      </c>
      <c r="Q129" s="5">
        <v>2697.058</v>
      </c>
      <c r="S129" s="4">
        <v>44566</v>
      </c>
      <c r="T129" s="5">
        <v>3583.4668000000001</v>
      </c>
      <c r="U129" s="5">
        <v>4851.9835000000003</v>
      </c>
      <c r="V129" s="5">
        <v>1328.2900999999999</v>
      </c>
      <c r="W129" s="5">
        <v>7733.5066999999999</v>
      </c>
      <c r="X129" s="5">
        <v>14469.369199999999</v>
      </c>
      <c r="Y129" s="5">
        <v>3145.0473999999999</v>
      </c>
      <c r="Z129" s="5">
        <v>2624.797</v>
      </c>
      <c r="AA129" s="2"/>
      <c r="AB129" s="4">
        <v>44566</v>
      </c>
      <c r="AC129" s="5">
        <v>3595.1761000000001</v>
      </c>
      <c r="AD129" s="5">
        <v>4868.1202000000003</v>
      </c>
      <c r="AE129" s="5">
        <v>1333.3348000000001</v>
      </c>
      <c r="AF129" s="5">
        <v>7781.6778000000004</v>
      </c>
      <c r="AG129" s="5">
        <v>14525.7588</v>
      </c>
      <c r="AH129" s="5">
        <v>3161.5072</v>
      </c>
      <c r="AI129" s="5">
        <v>2648.9805999999999</v>
      </c>
      <c r="AK129" s="4">
        <v>44566</v>
      </c>
      <c r="AL129" s="5">
        <v>538963631684</v>
      </c>
      <c r="AM129" s="5">
        <v>363944528848</v>
      </c>
      <c r="AN129" s="5">
        <v>17737490012</v>
      </c>
      <c r="AO129" s="5">
        <v>299531733404</v>
      </c>
      <c r="AP129" s="5">
        <v>766150488160.25</v>
      </c>
      <c r="AQ129" s="5">
        <v>297075440350.59998</v>
      </c>
      <c r="AR129" s="5">
        <v>261326940578</v>
      </c>
      <c r="AT129" s="4">
        <v>44566</v>
      </c>
      <c r="AU129" s="5">
        <v>1.2332748832299001</v>
      </c>
      <c r="AV129" s="5">
        <v>1.3074780124216001</v>
      </c>
      <c r="AW129" s="5">
        <v>2.7455158259836998</v>
      </c>
      <c r="AX129" s="5">
        <v>2.9488776601505999</v>
      </c>
      <c r="AY129" s="5">
        <v>2.0137075587391</v>
      </c>
      <c r="AZ129" s="5">
        <v>3.0986360974955001</v>
      </c>
      <c r="BA129" s="5">
        <v>2.6785943645986001</v>
      </c>
    </row>
    <row r="130" spans="1:53">
      <c r="A130" s="4">
        <v>44567</v>
      </c>
      <c r="B130" s="5">
        <v>3581.2184000000002</v>
      </c>
      <c r="C130" s="5">
        <v>4842.1559999999999</v>
      </c>
      <c r="D130" s="5">
        <v>1327.6967</v>
      </c>
      <c r="E130" s="5">
        <v>7743.8624</v>
      </c>
      <c r="F130" s="5">
        <v>14432.4586</v>
      </c>
      <c r="G130" s="5">
        <v>3133.0457000000001</v>
      </c>
      <c r="H130" s="5">
        <v>2633.5138000000002</v>
      </c>
      <c r="I130" s="5"/>
      <c r="J130" s="4">
        <v>44567</v>
      </c>
      <c r="K130" s="5">
        <v>3594.489</v>
      </c>
      <c r="L130" s="5">
        <v>4857.5595999999996</v>
      </c>
      <c r="M130" s="5">
        <v>1331.4326000000001</v>
      </c>
      <c r="N130" s="5">
        <v>7863.5488999999998</v>
      </c>
      <c r="O130" s="5">
        <v>14497.764999999999</v>
      </c>
      <c r="P130" s="5">
        <v>3150.1125999999999</v>
      </c>
      <c r="Q130" s="5">
        <v>2683.0628000000002</v>
      </c>
      <c r="S130" s="4">
        <v>44567</v>
      </c>
      <c r="T130" s="5">
        <v>3559.8802999999998</v>
      </c>
      <c r="U130" s="5">
        <v>4786.433</v>
      </c>
      <c r="V130" s="5">
        <v>1309.8973000000001</v>
      </c>
      <c r="W130" s="5">
        <v>7721.7784000000001</v>
      </c>
      <c r="X130" s="5">
        <v>14298.4764</v>
      </c>
      <c r="Y130" s="5">
        <v>3093.0385000000001</v>
      </c>
      <c r="Z130" s="5">
        <v>2633.5138000000002</v>
      </c>
      <c r="AA130" s="2"/>
      <c r="AB130" s="4">
        <v>44567</v>
      </c>
      <c r="AC130" s="5">
        <v>3586.0792000000001</v>
      </c>
      <c r="AD130" s="5">
        <v>4818.2317999999996</v>
      </c>
      <c r="AE130" s="5">
        <v>1320.9349999999999</v>
      </c>
      <c r="AF130" s="5">
        <v>7844.5165999999999</v>
      </c>
      <c r="AG130" s="5">
        <v>14429.5075</v>
      </c>
      <c r="AH130" s="5">
        <v>3127.4798000000001</v>
      </c>
      <c r="AI130" s="5">
        <v>2677.4414999999999</v>
      </c>
      <c r="AK130" s="4">
        <v>44567</v>
      </c>
      <c r="AL130" s="5">
        <v>474284290005</v>
      </c>
      <c r="AM130" s="5">
        <v>321750076549</v>
      </c>
      <c r="AN130" s="5">
        <v>16287225765</v>
      </c>
      <c r="AO130" s="5">
        <v>259362890666</v>
      </c>
      <c r="AP130" s="5">
        <v>662400086409.47998</v>
      </c>
      <c r="AQ130" s="5">
        <v>258463820326.48999</v>
      </c>
      <c r="AR130" s="5">
        <v>225855746359</v>
      </c>
      <c r="AT130" s="4">
        <v>44567</v>
      </c>
      <c r="AU130" s="5">
        <v>0.96264269224531995</v>
      </c>
      <c r="AV130" s="5">
        <v>1.4610691001425999</v>
      </c>
      <c r="AW130" s="5">
        <v>1.6151457233397</v>
      </c>
      <c r="AX130" s="5">
        <v>1.8218500385611001</v>
      </c>
      <c r="AY130" s="5">
        <v>1.3719668813446</v>
      </c>
      <c r="AZ130" s="5">
        <v>1.8052813544121999</v>
      </c>
      <c r="BA130" s="5">
        <v>1.8704931247892</v>
      </c>
    </row>
    <row r="131" spans="1:53">
      <c r="A131" s="4">
        <v>44568</v>
      </c>
      <c r="B131" s="5">
        <v>3588.9850999999999</v>
      </c>
      <c r="C131" s="5">
        <v>4824.3181000000004</v>
      </c>
      <c r="D131" s="5">
        <v>1322.8915999999999</v>
      </c>
      <c r="E131" s="5">
        <v>7841.1337000000003</v>
      </c>
      <c r="F131" s="5">
        <v>14449.540300000001</v>
      </c>
      <c r="G131" s="5">
        <v>3137.0747999999999</v>
      </c>
      <c r="H131" s="5">
        <v>2678.3528999999999</v>
      </c>
      <c r="I131" s="5"/>
      <c r="J131" s="4">
        <v>44568</v>
      </c>
      <c r="K131" s="5">
        <v>3607.2316000000001</v>
      </c>
      <c r="L131" s="5">
        <v>4856.6522000000004</v>
      </c>
      <c r="M131" s="5">
        <v>1331.9148</v>
      </c>
      <c r="N131" s="5">
        <v>7867.4898000000003</v>
      </c>
      <c r="O131" s="5">
        <v>14495.6715</v>
      </c>
      <c r="P131" s="5">
        <v>3147.2271999999998</v>
      </c>
      <c r="Q131" s="5">
        <v>2681.7766000000001</v>
      </c>
      <c r="S131" s="4">
        <v>44568</v>
      </c>
      <c r="T131" s="5">
        <v>3577.0976000000001</v>
      </c>
      <c r="U131" s="5">
        <v>4818.1931000000004</v>
      </c>
      <c r="V131" s="5">
        <v>1305.1409000000001</v>
      </c>
      <c r="W131" s="5">
        <v>7681.125</v>
      </c>
      <c r="X131" s="5">
        <v>14331.9758</v>
      </c>
      <c r="Y131" s="5">
        <v>3093.2066</v>
      </c>
      <c r="Z131" s="5">
        <v>2613.9283999999998</v>
      </c>
      <c r="AA131" s="2"/>
      <c r="AB131" s="4">
        <v>44568</v>
      </c>
      <c r="AC131" s="5">
        <v>3579.5427</v>
      </c>
      <c r="AD131" s="5">
        <v>4822.3689000000004</v>
      </c>
      <c r="AE131" s="5">
        <v>1305.4918</v>
      </c>
      <c r="AF131" s="5">
        <v>7682.6972999999998</v>
      </c>
      <c r="AG131" s="5">
        <v>14343.654699999999</v>
      </c>
      <c r="AH131" s="5">
        <v>3096.8811999999998</v>
      </c>
      <c r="AI131" s="5">
        <v>2613.9283999999998</v>
      </c>
      <c r="AK131" s="4">
        <v>44568</v>
      </c>
      <c r="AL131" s="5">
        <v>502891435426</v>
      </c>
      <c r="AM131" s="5">
        <v>332218950735</v>
      </c>
      <c r="AN131" s="5">
        <v>15082367133</v>
      </c>
      <c r="AO131" s="5">
        <v>276004630982</v>
      </c>
      <c r="AP131" s="5">
        <v>704297621699.14001</v>
      </c>
      <c r="AQ131" s="5">
        <v>264976808820.32999</v>
      </c>
      <c r="AR131" s="5">
        <v>241153507229</v>
      </c>
      <c r="AT131" s="4">
        <v>44568</v>
      </c>
      <c r="AU131" s="5">
        <v>0.84030492131907997</v>
      </c>
      <c r="AV131" s="5">
        <v>0.79819945565923001</v>
      </c>
      <c r="AW131" s="5">
        <v>2.0268900437947002</v>
      </c>
      <c r="AX131" s="5">
        <v>2.3757333880840998</v>
      </c>
      <c r="AY131" s="5">
        <v>1.1344510545491999</v>
      </c>
      <c r="AZ131" s="5">
        <v>1.7272885343655999</v>
      </c>
      <c r="BA131" s="5">
        <v>2.5340684380965999</v>
      </c>
    </row>
    <row r="132" spans="1:53">
      <c r="A132" s="4">
        <v>44571</v>
      </c>
      <c r="B132" s="5">
        <v>3572.7433999999998</v>
      </c>
      <c r="C132" s="5">
        <v>4812.2299999999996</v>
      </c>
      <c r="D132" s="5">
        <v>1306.5972999999999</v>
      </c>
      <c r="E132" s="5">
        <v>7669.0450000000001</v>
      </c>
      <c r="F132" s="5">
        <v>14304.8596</v>
      </c>
      <c r="G132" s="5">
        <v>3082.7808</v>
      </c>
      <c r="H132" s="5">
        <v>2606.5115000000001</v>
      </c>
      <c r="I132" s="5"/>
      <c r="J132" s="4">
        <v>44571</v>
      </c>
      <c r="K132" s="5">
        <v>3593.5187000000001</v>
      </c>
      <c r="L132" s="5">
        <v>4844.3927999999996</v>
      </c>
      <c r="M132" s="5">
        <v>1323.1549</v>
      </c>
      <c r="N132" s="5">
        <v>7756.9704000000002</v>
      </c>
      <c r="O132" s="5">
        <v>14430.0941</v>
      </c>
      <c r="P132" s="5">
        <v>3115.4695999999999</v>
      </c>
      <c r="Q132" s="5">
        <v>2637.9058</v>
      </c>
      <c r="S132" s="4">
        <v>44571</v>
      </c>
      <c r="T132" s="5">
        <v>3555.1255000000001</v>
      </c>
      <c r="U132" s="5">
        <v>4780.8190999999997</v>
      </c>
      <c r="V132" s="5">
        <v>1291.4088999999999</v>
      </c>
      <c r="W132" s="5">
        <v>7624.9336000000003</v>
      </c>
      <c r="X132" s="5">
        <v>14194.3505</v>
      </c>
      <c r="Y132" s="5">
        <v>3051.5309999999999</v>
      </c>
      <c r="Z132" s="5">
        <v>2589.9616000000001</v>
      </c>
      <c r="AA132" s="2"/>
      <c r="AB132" s="4">
        <v>44571</v>
      </c>
      <c r="AC132" s="5">
        <v>3593.5187000000001</v>
      </c>
      <c r="AD132" s="5">
        <v>4844.0451000000003</v>
      </c>
      <c r="AE132" s="5">
        <v>1318.2665</v>
      </c>
      <c r="AF132" s="5">
        <v>7734.1864999999998</v>
      </c>
      <c r="AG132" s="5">
        <v>14406.973099999999</v>
      </c>
      <c r="AH132" s="5">
        <v>3095.6894000000002</v>
      </c>
      <c r="AI132" s="5">
        <v>2636.2098999999998</v>
      </c>
      <c r="AK132" s="4">
        <v>44571</v>
      </c>
      <c r="AL132" s="5">
        <v>443400848592</v>
      </c>
      <c r="AM132" s="5">
        <v>305033816784</v>
      </c>
      <c r="AN132" s="5">
        <v>16425019775</v>
      </c>
      <c r="AO132" s="5">
        <v>243826238697</v>
      </c>
      <c r="AP132" s="5">
        <v>607982063621</v>
      </c>
      <c r="AQ132" s="5">
        <v>231310464575.60999</v>
      </c>
      <c r="AR132" s="5">
        <v>192377753063</v>
      </c>
      <c r="AT132" s="4">
        <v>44571</v>
      </c>
      <c r="AU132" s="5">
        <v>1.0725727618781999</v>
      </c>
      <c r="AV132" s="5">
        <v>1.3183085184545</v>
      </c>
      <c r="AW132" s="5">
        <v>2.4317272617109</v>
      </c>
      <c r="AX132" s="5">
        <v>1.7186255665701999</v>
      </c>
      <c r="AY132" s="5">
        <v>1.6435392857024</v>
      </c>
      <c r="AZ132" s="5">
        <v>2.0646126173648001</v>
      </c>
      <c r="BA132" s="5">
        <v>1.8341818391047</v>
      </c>
    </row>
    <row r="133" spans="1:53">
      <c r="A133" s="4">
        <v>44572</v>
      </c>
      <c r="B133" s="5">
        <v>3589.9043000000001</v>
      </c>
      <c r="C133" s="5">
        <v>4840.0087000000003</v>
      </c>
      <c r="D133" s="5">
        <v>1317.9239</v>
      </c>
      <c r="E133" s="5">
        <v>7734.5361999999996</v>
      </c>
      <c r="F133" s="5">
        <v>14402.2173</v>
      </c>
      <c r="G133" s="5">
        <v>3094.7031000000002</v>
      </c>
      <c r="H133" s="5">
        <v>2638.0454</v>
      </c>
      <c r="I133" s="5"/>
      <c r="J133" s="4">
        <v>44572</v>
      </c>
      <c r="K133" s="5">
        <v>3602.1453999999999</v>
      </c>
      <c r="L133" s="5">
        <v>4850.8789999999999</v>
      </c>
      <c r="M133" s="5">
        <v>1317.9274</v>
      </c>
      <c r="N133" s="5">
        <v>7768.7439000000004</v>
      </c>
      <c r="O133" s="5">
        <v>14433.558199999999</v>
      </c>
      <c r="P133" s="5">
        <v>3103.8265999999999</v>
      </c>
      <c r="Q133" s="5">
        <v>2656.2556</v>
      </c>
      <c r="S133" s="4">
        <v>44572</v>
      </c>
      <c r="T133" s="5">
        <v>3562.7541000000001</v>
      </c>
      <c r="U133" s="5">
        <v>4791.8854000000001</v>
      </c>
      <c r="V133" s="5">
        <v>1291.5074</v>
      </c>
      <c r="W133" s="5">
        <v>7632.0716000000002</v>
      </c>
      <c r="X133" s="5">
        <v>14201.898800000001</v>
      </c>
      <c r="Y133" s="5">
        <v>3050.5855999999999</v>
      </c>
      <c r="Z133" s="5">
        <v>2620.5470999999998</v>
      </c>
      <c r="AA133" s="2"/>
      <c r="AB133" s="4">
        <v>44572</v>
      </c>
      <c r="AC133" s="5">
        <v>3567.4409000000001</v>
      </c>
      <c r="AD133" s="5">
        <v>4797.7735000000002</v>
      </c>
      <c r="AE133" s="5">
        <v>1294.4038</v>
      </c>
      <c r="AF133" s="5">
        <v>7646.6931999999997</v>
      </c>
      <c r="AG133" s="5">
        <v>14223.3506</v>
      </c>
      <c r="AH133" s="5">
        <v>3056.1532999999999</v>
      </c>
      <c r="AI133" s="5">
        <v>2625.6354999999999</v>
      </c>
      <c r="AK133" s="4">
        <v>44572</v>
      </c>
      <c r="AL133" s="5">
        <v>441300566934</v>
      </c>
      <c r="AM133" s="5">
        <v>286445756034</v>
      </c>
      <c r="AN133" s="5">
        <v>15764501139</v>
      </c>
      <c r="AO133" s="5">
        <v>246010054172</v>
      </c>
      <c r="AP133" s="5">
        <v>614437722791.19995</v>
      </c>
      <c r="AQ133" s="5">
        <v>234644666842.07999</v>
      </c>
      <c r="AR133" s="5">
        <v>208140450385</v>
      </c>
      <c r="AT133" s="4">
        <v>44572</v>
      </c>
      <c r="AU133" s="5">
        <v>1.0961762909429</v>
      </c>
      <c r="AV133" s="5">
        <v>1.2178581904615</v>
      </c>
      <c r="AW133" s="5">
        <v>2.0041471128941</v>
      </c>
      <c r="AX133" s="5">
        <v>1.7671192697513001</v>
      </c>
      <c r="AY133" s="5">
        <v>1.6079671863898</v>
      </c>
      <c r="AZ133" s="5">
        <v>1.7198430824488</v>
      </c>
      <c r="BA133" s="5">
        <v>1.3545393331540001</v>
      </c>
    </row>
    <row r="134" spans="1:53">
      <c r="A134" s="4">
        <v>44573</v>
      </c>
      <c r="B134" s="5">
        <v>3578.1628999999998</v>
      </c>
      <c r="C134" s="5">
        <v>4818.8901999999998</v>
      </c>
      <c r="D134" s="5">
        <v>1298.6229000000001</v>
      </c>
      <c r="E134" s="5">
        <v>7691.8450000000003</v>
      </c>
      <c r="F134" s="5">
        <v>14316.531999999999</v>
      </c>
      <c r="G134" s="5">
        <v>3091.6687000000002</v>
      </c>
      <c r="H134" s="5">
        <v>2630.6615000000002</v>
      </c>
      <c r="I134" s="5"/>
      <c r="J134" s="4">
        <v>44573</v>
      </c>
      <c r="K134" s="5">
        <v>3599.4992999999999</v>
      </c>
      <c r="L134" s="5">
        <v>4852.7313999999997</v>
      </c>
      <c r="M134" s="5">
        <v>1317.5229999999999</v>
      </c>
      <c r="N134" s="5">
        <v>7779.5236999999997</v>
      </c>
      <c r="O134" s="5">
        <v>14426.117700000001</v>
      </c>
      <c r="P134" s="5">
        <v>3139.38</v>
      </c>
      <c r="Q134" s="5">
        <v>2670.5664000000002</v>
      </c>
      <c r="S134" s="4">
        <v>44573</v>
      </c>
      <c r="T134" s="5">
        <v>3572.0965000000001</v>
      </c>
      <c r="U134" s="5">
        <v>4810.9189999999999</v>
      </c>
      <c r="V134" s="5">
        <v>1298.6229000000001</v>
      </c>
      <c r="W134" s="5">
        <v>7682.5523999999996</v>
      </c>
      <c r="X134" s="5">
        <v>14293.4085</v>
      </c>
      <c r="Y134" s="5">
        <v>3088.7809000000002</v>
      </c>
      <c r="Z134" s="5">
        <v>2630.6615000000002</v>
      </c>
      <c r="AA134" s="2"/>
      <c r="AB134" s="4">
        <v>44573</v>
      </c>
      <c r="AC134" s="5">
        <v>3597.4321</v>
      </c>
      <c r="AD134" s="5">
        <v>4845.5787</v>
      </c>
      <c r="AE134" s="5">
        <v>1316.3531</v>
      </c>
      <c r="AF134" s="5">
        <v>7779.5236999999997</v>
      </c>
      <c r="AG134" s="5">
        <v>14421.1981</v>
      </c>
      <c r="AH134" s="5">
        <v>3136.6851999999999</v>
      </c>
      <c r="AI134" s="5">
        <v>2670.5664000000002</v>
      </c>
      <c r="AK134" s="4">
        <v>44573</v>
      </c>
      <c r="AL134" s="5">
        <v>435817892980</v>
      </c>
      <c r="AM134" s="5">
        <v>293153042845</v>
      </c>
      <c r="AN134" s="5">
        <v>15915153477</v>
      </c>
      <c r="AO134" s="5">
        <v>249094030939</v>
      </c>
      <c r="AP134" s="5">
        <v>625336422334.82996</v>
      </c>
      <c r="AQ134" s="5">
        <v>245994204890.76999</v>
      </c>
      <c r="AR134" s="5">
        <v>210896473377</v>
      </c>
      <c r="AT134" s="4">
        <v>44573</v>
      </c>
      <c r="AU134" s="5">
        <v>0.76813606078239005</v>
      </c>
      <c r="AV134" s="5">
        <v>0.87149591367745005</v>
      </c>
      <c r="AW134" s="5">
        <v>1.4601394093558999</v>
      </c>
      <c r="AX134" s="5">
        <v>1.2681468637972999</v>
      </c>
      <c r="AY134" s="5">
        <v>0.93303753617661001</v>
      </c>
      <c r="AZ134" s="5">
        <v>1.6556466588243</v>
      </c>
      <c r="BA134" s="5">
        <v>1.5198187257903999</v>
      </c>
    </row>
    <row r="135" spans="1:53">
      <c r="A135" s="4">
        <v>44574</v>
      </c>
      <c r="B135" s="5">
        <v>3601.0264999999999</v>
      </c>
      <c r="C135" s="5">
        <v>4853.0313999999998</v>
      </c>
      <c r="D135" s="5">
        <v>1319.1867999999999</v>
      </c>
      <c r="E135" s="5">
        <v>7781.3108000000002</v>
      </c>
      <c r="F135" s="5">
        <v>14440.982900000001</v>
      </c>
      <c r="G135" s="5">
        <v>3145.0201999999999</v>
      </c>
      <c r="H135" s="5">
        <v>2673.0556000000001</v>
      </c>
      <c r="I135" s="5"/>
      <c r="J135" s="4">
        <v>44574</v>
      </c>
      <c r="K135" s="5">
        <v>3601.0725000000002</v>
      </c>
      <c r="L135" s="5">
        <v>4853.0631999999996</v>
      </c>
      <c r="M135" s="5">
        <v>1319.1867999999999</v>
      </c>
      <c r="N135" s="5">
        <v>7781.3108000000002</v>
      </c>
      <c r="O135" s="5">
        <v>14440.982900000001</v>
      </c>
      <c r="P135" s="5">
        <v>3145.0201999999999</v>
      </c>
      <c r="Q135" s="5">
        <v>2673.0556000000001</v>
      </c>
      <c r="S135" s="4">
        <v>44574</v>
      </c>
      <c r="T135" s="5">
        <v>3555.1576</v>
      </c>
      <c r="U135" s="5">
        <v>4765.2416000000003</v>
      </c>
      <c r="V135" s="5">
        <v>1294.6527000000001</v>
      </c>
      <c r="W135" s="5">
        <v>7644.7873</v>
      </c>
      <c r="X135" s="5">
        <v>14138.3361</v>
      </c>
      <c r="Y135" s="5">
        <v>3083.1414</v>
      </c>
      <c r="Z135" s="5">
        <v>2645.9454000000001</v>
      </c>
      <c r="AA135" s="2"/>
      <c r="AB135" s="4">
        <v>44574</v>
      </c>
      <c r="AC135" s="5">
        <v>3555.2584999999999</v>
      </c>
      <c r="AD135" s="5">
        <v>4765.9191000000001</v>
      </c>
      <c r="AE135" s="5">
        <v>1294.6527000000001</v>
      </c>
      <c r="AF135" s="5">
        <v>7644.7873</v>
      </c>
      <c r="AG135" s="5">
        <v>14138.3361</v>
      </c>
      <c r="AH135" s="5">
        <v>3083.1414</v>
      </c>
      <c r="AI135" s="5">
        <v>2645.9454000000001</v>
      </c>
      <c r="AK135" s="4">
        <v>44574</v>
      </c>
      <c r="AL135" s="5">
        <v>457005419279</v>
      </c>
      <c r="AM135" s="5">
        <v>288799117043</v>
      </c>
      <c r="AN135" s="5">
        <v>14916330694</v>
      </c>
      <c r="AO135" s="5">
        <v>258476507678</v>
      </c>
      <c r="AP135" s="5">
        <v>636529733565.75</v>
      </c>
      <c r="AQ135" s="5">
        <v>248165775213.07999</v>
      </c>
      <c r="AR135" s="5">
        <v>221053916447</v>
      </c>
      <c r="AT135" s="4">
        <v>44574</v>
      </c>
      <c r="AU135" s="5">
        <v>1.2763242981014</v>
      </c>
      <c r="AV135" s="5">
        <v>1.8124068442021</v>
      </c>
      <c r="AW135" s="5">
        <v>1.8637932329858999</v>
      </c>
      <c r="AX135" s="5">
        <v>1.7549082085834999</v>
      </c>
      <c r="AY135" s="5">
        <v>2.0986245241302002</v>
      </c>
      <c r="AZ135" s="5">
        <v>1.9727449856938</v>
      </c>
      <c r="BA135" s="5">
        <v>1.0151479476414</v>
      </c>
    </row>
    <row r="136" spans="1:53">
      <c r="A136" s="4">
        <v>44575</v>
      </c>
      <c r="B136" s="5">
        <v>3544.0652</v>
      </c>
      <c r="C136" s="5">
        <v>4743.9124000000002</v>
      </c>
      <c r="D136" s="5">
        <v>1289.3818000000001</v>
      </c>
      <c r="E136" s="5">
        <v>7611.2909</v>
      </c>
      <c r="F136" s="5">
        <v>14054.6659</v>
      </c>
      <c r="G136" s="5">
        <v>3059.1432</v>
      </c>
      <c r="H136" s="5">
        <v>2638.7233999999999</v>
      </c>
      <c r="I136" s="5"/>
      <c r="J136" s="4">
        <v>44575</v>
      </c>
      <c r="K136" s="5">
        <v>3548.4204</v>
      </c>
      <c r="L136" s="5">
        <v>4764.0522000000001</v>
      </c>
      <c r="M136" s="5">
        <v>1316.3277</v>
      </c>
      <c r="N136" s="5">
        <v>7714.4965000000002</v>
      </c>
      <c r="O136" s="5">
        <v>14219.4413</v>
      </c>
      <c r="P136" s="5">
        <v>3128.2509</v>
      </c>
      <c r="Q136" s="5">
        <v>2669.9721</v>
      </c>
      <c r="S136" s="4">
        <v>44575</v>
      </c>
      <c r="T136" s="5">
        <v>3519.3222000000001</v>
      </c>
      <c r="U136" s="5">
        <v>4723.9427999999998</v>
      </c>
      <c r="V136" s="5">
        <v>1288.8503000000001</v>
      </c>
      <c r="W136" s="5">
        <v>7590.1935999999996</v>
      </c>
      <c r="X136" s="5">
        <v>14039.8693</v>
      </c>
      <c r="Y136" s="5">
        <v>3057.9395</v>
      </c>
      <c r="Z136" s="5">
        <v>2638.7233999999999</v>
      </c>
      <c r="AA136" s="2"/>
      <c r="AB136" s="4">
        <v>44575</v>
      </c>
      <c r="AC136" s="5">
        <v>3521.2559000000001</v>
      </c>
      <c r="AD136" s="5">
        <v>4726.7317000000003</v>
      </c>
      <c r="AE136" s="5">
        <v>1312.2923000000001</v>
      </c>
      <c r="AF136" s="5">
        <v>7675.3707000000004</v>
      </c>
      <c r="AG136" s="5">
        <v>14150.5689</v>
      </c>
      <c r="AH136" s="5">
        <v>3119.4077000000002</v>
      </c>
      <c r="AI136" s="5">
        <v>2646.7728999999999</v>
      </c>
      <c r="AK136" s="4">
        <v>44575</v>
      </c>
      <c r="AL136" s="5">
        <v>463197641866</v>
      </c>
      <c r="AM136" s="5">
        <v>281828448517</v>
      </c>
      <c r="AN136" s="5">
        <v>18439721815</v>
      </c>
      <c r="AO136" s="5">
        <v>258256239441</v>
      </c>
      <c r="AP136" s="5">
        <v>643758907340.01001</v>
      </c>
      <c r="AQ136" s="5">
        <v>271461596849.14001</v>
      </c>
      <c r="AR136" s="5">
        <v>229900926193</v>
      </c>
      <c r="AT136" s="4">
        <v>44575</v>
      </c>
      <c r="AU136" s="5">
        <v>0.81845525437883004</v>
      </c>
      <c r="AV136" s="5">
        <v>0.84158793211576</v>
      </c>
      <c r="AW136" s="5">
        <v>2.1223761399485999</v>
      </c>
      <c r="AX136" s="5">
        <v>1.6259824521213</v>
      </c>
      <c r="AY136" s="5">
        <v>1.2701070248288</v>
      </c>
      <c r="AZ136" s="5">
        <v>2.2805116885005998</v>
      </c>
      <c r="BA136" s="5">
        <v>1.1810032058863</v>
      </c>
    </row>
    <row r="137" spans="1:53">
      <c r="A137" s="4">
        <v>44578</v>
      </c>
      <c r="B137" s="5">
        <v>3522.0850999999998</v>
      </c>
      <c r="C137" s="5">
        <v>4728.7595000000001</v>
      </c>
      <c r="D137" s="5">
        <v>1317.385</v>
      </c>
      <c r="E137" s="5">
        <v>7687.7102999999997</v>
      </c>
      <c r="F137" s="5">
        <v>14162.999100000001</v>
      </c>
      <c r="G137" s="5">
        <v>3124.6277</v>
      </c>
      <c r="H137" s="5">
        <v>2654.3029999999999</v>
      </c>
      <c r="I137" s="5"/>
      <c r="J137" s="4">
        <v>44578</v>
      </c>
      <c r="K137" s="5">
        <v>3546.0853000000002</v>
      </c>
      <c r="L137" s="5">
        <v>4775.2385000000004</v>
      </c>
      <c r="M137" s="5">
        <v>1341.1732</v>
      </c>
      <c r="N137" s="5">
        <v>7815.6558000000005</v>
      </c>
      <c r="O137" s="5">
        <v>14374.4737</v>
      </c>
      <c r="P137" s="5">
        <v>3176.2420000000002</v>
      </c>
      <c r="Q137" s="5">
        <v>2696.8735000000001</v>
      </c>
      <c r="S137" s="4">
        <v>44578</v>
      </c>
      <c r="T137" s="5">
        <v>3519.4256999999998</v>
      </c>
      <c r="U137" s="5">
        <v>4726.7083000000002</v>
      </c>
      <c r="V137" s="5">
        <v>1313.6157000000001</v>
      </c>
      <c r="W137" s="5">
        <v>7683.3755000000001</v>
      </c>
      <c r="X137" s="5">
        <v>14159.2655</v>
      </c>
      <c r="Y137" s="5">
        <v>3113.9769999999999</v>
      </c>
      <c r="Z137" s="5">
        <v>2654.3029999999999</v>
      </c>
      <c r="AA137" s="2"/>
      <c r="AB137" s="4">
        <v>44578</v>
      </c>
      <c r="AC137" s="5">
        <v>3541.6660000000002</v>
      </c>
      <c r="AD137" s="5">
        <v>4767.2762000000002</v>
      </c>
      <c r="AE137" s="5">
        <v>1338.3172</v>
      </c>
      <c r="AF137" s="5">
        <v>7808.0861000000004</v>
      </c>
      <c r="AG137" s="5">
        <v>14363.5672</v>
      </c>
      <c r="AH137" s="5">
        <v>3170.4078</v>
      </c>
      <c r="AI137" s="5">
        <v>2696.8735000000001</v>
      </c>
      <c r="AK137" s="4">
        <v>44578</v>
      </c>
      <c r="AL137" s="5">
        <v>438272981569</v>
      </c>
      <c r="AM137" s="5">
        <v>263788241676</v>
      </c>
      <c r="AN137" s="5">
        <v>20333385417</v>
      </c>
      <c r="AO137" s="5">
        <v>283638423267</v>
      </c>
      <c r="AP137" s="5">
        <v>681429703705.18005</v>
      </c>
      <c r="AQ137" s="5">
        <v>310321181124.62</v>
      </c>
      <c r="AR137" s="5">
        <v>234651779605</v>
      </c>
      <c r="AT137" s="4">
        <v>44578</v>
      </c>
      <c r="AU137" s="5">
        <v>0.75710487272453997</v>
      </c>
      <c r="AV137" s="5">
        <v>1.0267178905034999</v>
      </c>
      <c r="AW137" s="5">
        <v>2.0999513599219002</v>
      </c>
      <c r="AX137" s="5">
        <v>1.7234385825820999</v>
      </c>
      <c r="AY137" s="5">
        <v>1.5208448615801</v>
      </c>
      <c r="AZ137" s="5">
        <v>1.9960520069243</v>
      </c>
      <c r="BA137" s="5">
        <v>1.6083926203112999</v>
      </c>
    </row>
    <row r="138" spans="1:53">
      <c r="A138" s="4">
        <v>44579</v>
      </c>
      <c r="B138" s="5">
        <v>3541.8899000000001</v>
      </c>
      <c r="C138" s="5">
        <v>4766.7811000000002</v>
      </c>
      <c r="D138" s="5">
        <v>1340.414</v>
      </c>
      <c r="E138" s="5">
        <v>7808.9898999999996</v>
      </c>
      <c r="F138" s="5">
        <v>14365.186</v>
      </c>
      <c r="G138" s="5">
        <v>3168.7856000000002</v>
      </c>
      <c r="H138" s="5">
        <v>2698.6060000000002</v>
      </c>
      <c r="I138" s="5"/>
      <c r="J138" s="4">
        <v>44579</v>
      </c>
      <c r="K138" s="5">
        <v>3579.3126000000002</v>
      </c>
      <c r="L138" s="5">
        <v>4826.3002999999999</v>
      </c>
      <c r="M138" s="5">
        <v>1362.4779000000001</v>
      </c>
      <c r="N138" s="5">
        <v>7827.1863000000003</v>
      </c>
      <c r="O138" s="5">
        <v>14444.5381</v>
      </c>
      <c r="P138" s="5">
        <v>3177.8222999999998</v>
      </c>
      <c r="Q138" s="5">
        <v>2698.6060000000002</v>
      </c>
      <c r="S138" s="4">
        <v>44579</v>
      </c>
      <c r="T138" s="5">
        <v>3531.3294999999998</v>
      </c>
      <c r="U138" s="5">
        <v>4747.92</v>
      </c>
      <c r="V138" s="5">
        <v>1328.4021</v>
      </c>
      <c r="W138" s="5">
        <v>7743.7191000000003</v>
      </c>
      <c r="X138" s="5">
        <v>14285.6258</v>
      </c>
      <c r="Y138" s="5">
        <v>3136.2510000000002</v>
      </c>
      <c r="Z138" s="5">
        <v>2642.3816000000002</v>
      </c>
      <c r="AA138" s="2"/>
      <c r="AB138" s="4">
        <v>44579</v>
      </c>
      <c r="AC138" s="5">
        <v>3569.9144000000001</v>
      </c>
      <c r="AD138" s="5">
        <v>4813.3472000000002</v>
      </c>
      <c r="AE138" s="5">
        <v>1342.356</v>
      </c>
      <c r="AF138" s="5">
        <v>7758.6048000000001</v>
      </c>
      <c r="AG138" s="5">
        <v>14391.3891</v>
      </c>
      <c r="AH138" s="5">
        <v>3144.3335999999999</v>
      </c>
      <c r="AI138" s="5">
        <v>2644.5093000000002</v>
      </c>
      <c r="AK138" s="4">
        <v>44579</v>
      </c>
      <c r="AL138" s="5">
        <v>470832038609</v>
      </c>
      <c r="AM138" s="5">
        <v>282749393139</v>
      </c>
      <c r="AN138" s="5">
        <v>20255553374</v>
      </c>
      <c r="AO138" s="5">
        <v>298301903760</v>
      </c>
      <c r="AP138" s="5">
        <v>725086776428.20996</v>
      </c>
      <c r="AQ138" s="5">
        <v>322268934995.17999</v>
      </c>
      <c r="AR138" s="5">
        <v>258952415292</v>
      </c>
      <c r="AT138" s="4">
        <v>44579</v>
      </c>
      <c r="AU138" s="5">
        <v>1.3548171962008999</v>
      </c>
      <c r="AV138" s="5">
        <v>1.6441317161358999</v>
      </c>
      <c r="AW138" s="5">
        <v>2.5461676798295998</v>
      </c>
      <c r="AX138" s="5">
        <v>1.0689841137894001</v>
      </c>
      <c r="AY138" s="5">
        <v>1.1063567830142</v>
      </c>
      <c r="AZ138" s="5">
        <v>1.3112287952357</v>
      </c>
      <c r="BA138" s="5">
        <v>2.0847993055662002</v>
      </c>
    </row>
    <row r="139" spans="1:53">
      <c r="A139" s="4">
        <v>44580</v>
      </c>
      <c r="B139" s="5">
        <v>3567.6309000000001</v>
      </c>
      <c r="C139" s="5">
        <v>4815.8105999999998</v>
      </c>
      <c r="D139" s="5">
        <v>1340.7131999999999</v>
      </c>
      <c r="E139" s="5">
        <v>7728.1575999999995</v>
      </c>
      <c r="F139" s="5">
        <v>14376.3642</v>
      </c>
      <c r="G139" s="5">
        <v>3139.2303999999999</v>
      </c>
      <c r="H139" s="5">
        <v>2631.5014999999999</v>
      </c>
      <c r="I139" s="5"/>
      <c r="J139" s="4">
        <v>44580</v>
      </c>
      <c r="K139" s="5">
        <v>3578.7348000000002</v>
      </c>
      <c r="L139" s="5">
        <v>4828.7521999999999</v>
      </c>
      <c r="M139" s="5">
        <v>1343.3027</v>
      </c>
      <c r="N139" s="5">
        <v>7745.8112000000001</v>
      </c>
      <c r="O139" s="5">
        <v>14413.3815</v>
      </c>
      <c r="P139" s="5">
        <v>3141.2811000000002</v>
      </c>
      <c r="Q139" s="5">
        <v>2654.0810999999999</v>
      </c>
      <c r="S139" s="4">
        <v>44580</v>
      </c>
      <c r="T139" s="5">
        <v>3541.6619000000001</v>
      </c>
      <c r="U139" s="5">
        <v>4755.9300999999996</v>
      </c>
      <c r="V139" s="5">
        <v>1318.3106</v>
      </c>
      <c r="W139" s="5">
        <v>7617.0571</v>
      </c>
      <c r="X139" s="5">
        <v>14120.241400000001</v>
      </c>
      <c r="Y139" s="5">
        <v>3052.6451000000002</v>
      </c>
      <c r="Z139" s="5">
        <v>2628.6720999999998</v>
      </c>
      <c r="AA139" s="2"/>
      <c r="AB139" s="4">
        <v>44580</v>
      </c>
      <c r="AC139" s="5">
        <v>3558.1795999999999</v>
      </c>
      <c r="AD139" s="5">
        <v>4780.3783999999996</v>
      </c>
      <c r="AE139" s="5">
        <v>1324.0889</v>
      </c>
      <c r="AF139" s="5">
        <v>7665.1848</v>
      </c>
      <c r="AG139" s="5">
        <v>14207.1932</v>
      </c>
      <c r="AH139" s="5">
        <v>3075.9766</v>
      </c>
      <c r="AI139" s="5">
        <v>2644.3098</v>
      </c>
      <c r="AK139" s="4">
        <v>44580</v>
      </c>
      <c r="AL139" s="5">
        <v>420763364210</v>
      </c>
      <c r="AM139" s="5">
        <v>275534557469</v>
      </c>
      <c r="AN139" s="5">
        <v>14619306798</v>
      </c>
      <c r="AO139" s="5">
        <v>252520833835</v>
      </c>
      <c r="AP139" s="5">
        <v>644543877629.45996</v>
      </c>
      <c r="AQ139" s="5">
        <v>271402059955.82001</v>
      </c>
      <c r="AR139" s="5">
        <v>214613896901</v>
      </c>
      <c r="AT139" s="4">
        <v>44580</v>
      </c>
      <c r="AU139" s="5">
        <v>1.0384814829174001</v>
      </c>
      <c r="AV139" s="5">
        <v>1.5129201566843</v>
      </c>
      <c r="AW139" s="5">
        <v>1.8618086409268</v>
      </c>
      <c r="AX139" s="5">
        <v>1.6595006875463001</v>
      </c>
      <c r="AY139" s="5">
        <v>2.0369131705291998</v>
      </c>
      <c r="AZ139" s="5">
        <v>2.8189120899894</v>
      </c>
      <c r="BA139" s="5">
        <v>0.96082097347890005</v>
      </c>
    </row>
    <row r="140" spans="1:53">
      <c r="A140" s="4">
        <v>44581</v>
      </c>
      <c r="B140" s="5">
        <v>3556.2262000000001</v>
      </c>
      <c r="C140" s="5">
        <v>4778.2615999999998</v>
      </c>
      <c r="D140" s="5">
        <v>1326.6377</v>
      </c>
      <c r="E140" s="5">
        <v>7664.1197000000002</v>
      </c>
      <c r="F140" s="5">
        <v>14188.509</v>
      </c>
      <c r="G140" s="5">
        <v>3072.3878</v>
      </c>
      <c r="H140" s="5">
        <v>2642.5272</v>
      </c>
      <c r="I140" s="5"/>
      <c r="J140" s="4">
        <v>44581</v>
      </c>
      <c r="K140" s="5">
        <v>3576.2593999999999</v>
      </c>
      <c r="L140" s="5">
        <v>4845.0047999999997</v>
      </c>
      <c r="M140" s="5">
        <v>1329.8128999999999</v>
      </c>
      <c r="N140" s="5">
        <v>7672.7618000000002</v>
      </c>
      <c r="O140" s="5">
        <v>14311.996300000001</v>
      </c>
      <c r="P140" s="5">
        <v>3102.3062</v>
      </c>
      <c r="Q140" s="5">
        <v>2642.5272</v>
      </c>
      <c r="S140" s="4">
        <v>44581</v>
      </c>
      <c r="T140" s="5">
        <v>3540.5545000000002</v>
      </c>
      <c r="U140" s="5">
        <v>4777.5682999999999</v>
      </c>
      <c r="V140" s="5">
        <v>1304.6922</v>
      </c>
      <c r="W140" s="5">
        <v>7488.8588</v>
      </c>
      <c r="X140" s="5">
        <v>14149.4995</v>
      </c>
      <c r="Y140" s="5">
        <v>3056.9594000000002</v>
      </c>
      <c r="Z140" s="5">
        <v>2562.8674000000001</v>
      </c>
      <c r="AA140" s="2"/>
      <c r="AB140" s="4">
        <v>44581</v>
      </c>
      <c r="AC140" s="5">
        <v>3555.0628999999999</v>
      </c>
      <c r="AD140" s="5">
        <v>4823.5091000000002</v>
      </c>
      <c r="AE140" s="5">
        <v>1306.0229999999999</v>
      </c>
      <c r="AF140" s="5">
        <v>7492.6094999999996</v>
      </c>
      <c r="AG140" s="5">
        <v>14198.302299999999</v>
      </c>
      <c r="AH140" s="5">
        <v>3065.9942000000001</v>
      </c>
      <c r="AI140" s="5">
        <v>2562.8674000000001</v>
      </c>
      <c r="AK140" s="4">
        <v>44581</v>
      </c>
      <c r="AL140" s="5">
        <v>459701843415</v>
      </c>
      <c r="AM140" s="5">
        <v>304344267971</v>
      </c>
      <c r="AN140" s="5">
        <v>14349543535</v>
      </c>
      <c r="AO140" s="5">
        <v>262493949535</v>
      </c>
      <c r="AP140" s="5">
        <v>669283759400.58997</v>
      </c>
      <c r="AQ140" s="5">
        <v>283931532157</v>
      </c>
      <c r="AR140" s="5">
        <v>231749121340</v>
      </c>
      <c r="AT140" s="4">
        <v>44581</v>
      </c>
      <c r="AU140" s="5">
        <v>1.0034597466637001</v>
      </c>
      <c r="AV140" s="5">
        <v>1.4106937643263</v>
      </c>
      <c r="AW140" s="5">
        <v>1.8972064489022999</v>
      </c>
      <c r="AX140" s="5">
        <v>2.3991985163880001</v>
      </c>
      <c r="AY140" s="5">
        <v>1.1437642728755</v>
      </c>
      <c r="AZ140" s="5">
        <v>1.4742244788208001</v>
      </c>
      <c r="BA140" s="5">
        <v>3.0124987624370001</v>
      </c>
    </row>
    <row r="141" spans="1:53">
      <c r="A141" s="4">
        <v>44582</v>
      </c>
      <c r="B141" s="5">
        <v>3546.7494999999999</v>
      </c>
      <c r="C141" s="5">
        <v>4808.7732999999998</v>
      </c>
      <c r="D141" s="5">
        <v>1304.1581000000001</v>
      </c>
      <c r="E141" s="5">
        <v>7474.7552999999998</v>
      </c>
      <c r="F141" s="5">
        <v>14144.218699999999</v>
      </c>
      <c r="G141" s="5">
        <v>3052.9771000000001</v>
      </c>
      <c r="H141" s="5">
        <v>2552.9733000000001</v>
      </c>
      <c r="I141" s="5"/>
      <c r="J141" s="4">
        <v>44582</v>
      </c>
      <c r="K141" s="5">
        <v>3547.0003000000002</v>
      </c>
      <c r="L141" s="5">
        <v>4818.3051999999998</v>
      </c>
      <c r="M141" s="5">
        <v>1308.4372000000001</v>
      </c>
      <c r="N141" s="5">
        <v>7493.0204999999996</v>
      </c>
      <c r="O141" s="5">
        <v>14181.623100000001</v>
      </c>
      <c r="P141" s="5">
        <v>3069.8807999999999</v>
      </c>
      <c r="Q141" s="5">
        <v>2562.2148000000002</v>
      </c>
      <c r="S141" s="4">
        <v>44582</v>
      </c>
      <c r="T141" s="5">
        <v>3514.8852999999999</v>
      </c>
      <c r="U141" s="5">
        <v>4762.5640999999996</v>
      </c>
      <c r="V141" s="5">
        <v>1288.7805000000001</v>
      </c>
      <c r="W141" s="5">
        <v>7384.4036999999998</v>
      </c>
      <c r="X141" s="5">
        <v>13991.638800000001</v>
      </c>
      <c r="Y141" s="5">
        <v>3020.2999</v>
      </c>
      <c r="Z141" s="5">
        <v>2528.6696999999999</v>
      </c>
      <c r="AA141" s="2"/>
      <c r="AB141" s="4">
        <v>44582</v>
      </c>
      <c r="AC141" s="5">
        <v>3522.5679</v>
      </c>
      <c r="AD141" s="5">
        <v>4779.3141999999998</v>
      </c>
      <c r="AE141" s="5">
        <v>1290.4057</v>
      </c>
      <c r="AF141" s="5">
        <v>7388.7443000000003</v>
      </c>
      <c r="AG141" s="5">
        <v>14029.545599999999</v>
      </c>
      <c r="AH141" s="5">
        <v>3034.6795000000002</v>
      </c>
      <c r="AI141" s="5">
        <v>2529.0969</v>
      </c>
      <c r="AK141" s="4">
        <v>44582</v>
      </c>
      <c r="AL141" s="5">
        <v>417768922558</v>
      </c>
      <c r="AM141" s="5">
        <v>274699155294</v>
      </c>
      <c r="AN141" s="5">
        <v>14609656134</v>
      </c>
      <c r="AO141" s="5">
        <v>229180680728</v>
      </c>
      <c r="AP141" s="5">
        <v>566667205027.48999</v>
      </c>
      <c r="AQ141" s="5">
        <v>229897736167.60001</v>
      </c>
      <c r="AR141" s="5">
        <v>185047345377</v>
      </c>
      <c r="AT141" s="4">
        <v>44582</v>
      </c>
      <c r="AU141" s="5">
        <v>0.90335954393381002</v>
      </c>
      <c r="AV141" s="5">
        <v>1.15561303699</v>
      </c>
      <c r="AW141" s="5">
        <v>1.5050806915345001</v>
      </c>
      <c r="AX141" s="5">
        <v>1.4496524875612</v>
      </c>
      <c r="AY141" s="5">
        <v>1.3380775812893999</v>
      </c>
      <c r="AZ141" s="5">
        <v>1.6171230852295999</v>
      </c>
      <c r="BA141" s="5">
        <v>1.3088894103533999</v>
      </c>
    </row>
    <row r="142" spans="1:53">
      <c r="A142" s="4">
        <v>44585</v>
      </c>
      <c r="B142" s="5">
        <v>3508.2440999999999</v>
      </c>
      <c r="C142" s="5">
        <v>4753.9413000000004</v>
      </c>
      <c r="D142" s="5">
        <v>1286.1386</v>
      </c>
      <c r="E142" s="5">
        <v>7346.3860999999997</v>
      </c>
      <c r="F142" s="5">
        <v>13941.900799999999</v>
      </c>
      <c r="G142" s="5">
        <v>3011.6277</v>
      </c>
      <c r="H142" s="5">
        <v>2515.0855000000001</v>
      </c>
      <c r="I142" s="5"/>
      <c r="J142" s="4">
        <v>44585</v>
      </c>
      <c r="K142" s="5">
        <v>3531.6080999999999</v>
      </c>
      <c r="L142" s="5">
        <v>4801.0976000000001</v>
      </c>
      <c r="M142" s="5">
        <v>1311.5068000000001</v>
      </c>
      <c r="N142" s="5">
        <v>7462.5267000000003</v>
      </c>
      <c r="O142" s="5">
        <v>14133.0363</v>
      </c>
      <c r="P142" s="5">
        <v>3071.058</v>
      </c>
      <c r="Q142" s="5">
        <v>2539.0047</v>
      </c>
      <c r="S142" s="4">
        <v>44585</v>
      </c>
      <c r="T142" s="5">
        <v>3500.1390999999999</v>
      </c>
      <c r="U142" s="5">
        <v>4746.4479000000001</v>
      </c>
      <c r="V142" s="5">
        <v>1285.0377000000001</v>
      </c>
      <c r="W142" s="5">
        <v>7332.9976999999999</v>
      </c>
      <c r="X142" s="5">
        <v>13918.987800000001</v>
      </c>
      <c r="Y142" s="5">
        <v>3010.2040999999999</v>
      </c>
      <c r="Z142" s="5">
        <v>2511.5513000000001</v>
      </c>
      <c r="AA142" s="2"/>
      <c r="AB142" s="4">
        <v>44585</v>
      </c>
      <c r="AC142" s="5">
        <v>3524.105</v>
      </c>
      <c r="AD142" s="5">
        <v>4786.7376999999997</v>
      </c>
      <c r="AE142" s="5">
        <v>1307.7417</v>
      </c>
      <c r="AF142" s="5">
        <v>7425.402</v>
      </c>
      <c r="AG142" s="5">
        <v>14081.795099999999</v>
      </c>
      <c r="AH142" s="5">
        <v>3056.4335999999998</v>
      </c>
      <c r="AI142" s="5">
        <v>2527.2420999999999</v>
      </c>
      <c r="AK142" s="4">
        <v>44585</v>
      </c>
      <c r="AL142" s="5">
        <v>358009694270</v>
      </c>
      <c r="AM142" s="5">
        <v>246261594853</v>
      </c>
      <c r="AN142" s="5">
        <v>15265922533</v>
      </c>
      <c r="AO142" s="5">
        <v>208467434781</v>
      </c>
      <c r="AP142" s="5">
        <v>506151382690.75</v>
      </c>
      <c r="AQ142" s="5">
        <v>201718560928.76001</v>
      </c>
      <c r="AR142" s="5">
        <v>153362990255</v>
      </c>
      <c r="AT142" s="4">
        <v>44585</v>
      </c>
      <c r="AU142" s="5">
        <v>0.89335396487317997</v>
      </c>
      <c r="AV142" s="5">
        <v>1.1434632190534999</v>
      </c>
      <c r="AW142" s="5">
        <v>2.051223115335</v>
      </c>
      <c r="AX142" s="5">
        <v>1.7530583647346001</v>
      </c>
      <c r="AY142" s="5">
        <v>1.5256980240328999</v>
      </c>
      <c r="AZ142" s="5">
        <v>2.0052826006831999</v>
      </c>
      <c r="BA142" s="5">
        <v>1.0855021015604001</v>
      </c>
    </row>
    <row r="143" spans="1:53">
      <c r="A143" s="4">
        <v>44586</v>
      </c>
      <c r="B143" s="5">
        <v>3509.2847000000002</v>
      </c>
      <c r="C143" s="5">
        <v>4761.95</v>
      </c>
      <c r="D143" s="5">
        <v>1303.93</v>
      </c>
      <c r="E143" s="5">
        <v>7398.7631000000001</v>
      </c>
      <c r="F143" s="5">
        <v>14018.931399999999</v>
      </c>
      <c r="G143" s="5">
        <v>3035.8243000000002</v>
      </c>
      <c r="H143" s="5">
        <v>2517.6097</v>
      </c>
      <c r="I143" s="5"/>
      <c r="J143" s="4">
        <v>44586</v>
      </c>
      <c r="K143" s="5">
        <v>3519.8334</v>
      </c>
      <c r="L143" s="5">
        <v>4781.3908000000001</v>
      </c>
      <c r="M143" s="5">
        <v>1311.7283</v>
      </c>
      <c r="N143" s="5">
        <v>7440.5451999999996</v>
      </c>
      <c r="O143" s="5">
        <v>14091.878500000001</v>
      </c>
      <c r="P143" s="5">
        <v>3055.8764999999999</v>
      </c>
      <c r="Q143" s="5">
        <v>2517.6097</v>
      </c>
      <c r="S143" s="4">
        <v>44586</v>
      </c>
      <c r="T143" s="5">
        <v>3433.0612000000001</v>
      </c>
      <c r="U143" s="5">
        <v>4678.2471999999998</v>
      </c>
      <c r="V143" s="5">
        <v>1276.1959999999999</v>
      </c>
      <c r="W143" s="5">
        <v>7133.0663000000004</v>
      </c>
      <c r="X143" s="5">
        <v>13682.7232</v>
      </c>
      <c r="Y143" s="5">
        <v>2974.9553000000001</v>
      </c>
      <c r="Z143" s="5">
        <v>2413.9627999999998</v>
      </c>
      <c r="AA143" s="2"/>
      <c r="AB143" s="4">
        <v>44586</v>
      </c>
      <c r="AC143" s="5">
        <v>3433.0612000000001</v>
      </c>
      <c r="AD143" s="5">
        <v>4678.4511000000002</v>
      </c>
      <c r="AE143" s="5">
        <v>1277.0038999999999</v>
      </c>
      <c r="AF143" s="5">
        <v>7133.0663000000004</v>
      </c>
      <c r="AG143" s="5">
        <v>13683.894899999999</v>
      </c>
      <c r="AH143" s="5">
        <v>2974.9553000000001</v>
      </c>
      <c r="AI143" s="5">
        <v>2413.9627999999998</v>
      </c>
      <c r="AK143" s="4">
        <v>44586</v>
      </c>
      <c r="AL143" s="5">
        <v>383727737454</v>
      </c>
      <c r="AM143" s="5">
        <v>250555769168</v>
      </c>
      <c r="AN143" s="5">
        <v>14263375276</v>
      </c>
      <c r="AO143" s="5">
        <v>220574271353</v>
      </c>
      <c r="AP143" s="5">
        <v>553134101915.85999</v>
      </c>
      <c r="AQ143" s="5">
        <v>215266182334.23001</v>
      </c>
      <c r="AR143" s="5">
        <v>182392852299</v>
      </c>
      <c r="AT143" s="4">
        <v>44586</v>
      </c>
      <c r="AU143" s="5">
        <v>2.4622478615137999</v>
      </c>
      <c r="AV143" s="5">
        <v>2.1547786084038001</v>
      </c>
      <c r="AW143" s="5">
        <v>2.7170732568978</v>
      </c>
      <c r="AX143" s="5">
        <v>4.1409057718355999</v>
      </c>
      <c r="AY143" s="5">
        <v>2.9055620898786998</v>
      </c>
      <c r="AZ143" s="5">
        <v>2.6475693762821999</v>
      </c>
      <c r="BA143" s="5">
        <v>4.1011860319990996</v>
      </c>
    </row>
    <row r="144" spans="1:53">
      <c r="A144" s="4">
        <v>44587</v>
      </c>
      <c r="B144" s="5">
        <v>3442.6916000000001</v>
      </c>
      <c r="C144" s="5">
        <v>4697.0991000000004</v>
      </c>
      <c r="D144" s="5">
        <v>1281.5103999999999</v>
      </c>
      <c r="E144" s="5">
        <v>7158.5672999999997</v>
      </c>
      <c r="F144" s="5">
        <v>13742.025</v>
      </c>
      <c r="G144" s="5">
        <v>2993.1570999999999</v>
      </c>
      <c r="H144" s="5">
        <v>2418.2048</v>
      </c>
      <c r="I144" s="5"/>
      <c r="J144" s="4">
        <v>44587</v>
      </c>
      <c r="K144" s="5">
        <v>3462.1233000000002</v>
      </c>
      <c r="L144" s="5">
        <v>4718.9946</v>
      </c>
      <c r="M144" s="5">
        <v>1289.4081000000001</v>
      </c>
      <c r="N144" s="5">
        <v>7226.6386000000002</v>
      </c>
      <c r="O144" s="5">
        <v>13820.940699999999</v>
      </c>
      <c r="P144" s="5">
        <v>3008.3827000000001</v>
      </c>
      <c r="Q144" s="5">
        <v>2439.4951999999998</v>
      </c>
      <c r="S144" s="4">
        <v>44587</v>
      </c>
      <c r="T144" s="5">
        <v>3417.7584999999999</v>
      </c>
      <c r="U144" s="5">
        <v>4648.1283000000003</v>
      </c>
      <c r="V144" s="5">
        <v>1261.9509</v>
      </c>
      <c r="W144" s="5">
        <v>7071.4706999999999</v>
      </c>
      <c r="X144" s="5">
        <v>13580.3995</v>
      </c>
      <c r="Y144" s="5">
        <v>2952.9081000000001</v>
      </c>
      <c r="Z144" s="5">
        <v>2405.7139999999999</v>
      </c>
      <c r="AA144" s="2"/>
      <c r="AB144" s="4">
        <v>44587</v>
      </c>
      <c r="AC144" s="5">
        <v>3455.6678999999999</v>
      </c>
      <c r="AD144" s="5">
        <v>4712.3109000000004</v>
      </c>
      <c r="AE144" s="5">
        <v>1276.3622</v>
      </c>
      <c r="AF144" s="5">
        <v>7171.0289000000002</v>
      </c>
      <c r="AG144" s="5">
        <v>13780.300800000001</v>
      </c>
      <c r="AH144" s="5">
        <v>3004.4123</v>
      </c>
      <c r="AI144" s="5">
        <v>2430.7537000000002</v>
      </c>
      <c r="AK144" s="4">
        <v>44587</v>
      </c>
      <c r="AL144" s="5">
        <v>338312361452</v>
      </c>
      <c r="AM144" s="5">
        <v>226553448357</v>
      </c>
      <c r="AN144" s="5">
        <v>13288711355</v>
      </c>
      <c r="AO144" s="5">
        <v>177201522835</v>
      </c>
      <c r="AP144" s="5">
        <v>455865831062.33002</v>
      </c>
      <c r="AQ144" s="5">
        <v>176819577271.42999</v>
      </c>
      <c r="AR144" s="5">
        <v>146317226454</v>
      </c>
      <c r="AT144" s="4">
        <v>44587</v>
      </c>
      <c r="AU144" s="5">
        <v>1.2922810697345</v>
      </c>
      <c r="AV144" s="5">
        <v>1.5147384996714</v>
      </c>
      <c r="AW144" s="5">
        <v>2.1501265579534001</v>
      </c>
      <c r="AX144" s="5">
        <v>2.1753323672318001</v>
      </c>
      <c r="AY144" s="5">
        <v>1.7578416215401</v>
      </c>
      <c r="AZ144" s="5">
        <v>1.8647204547914</v>
      </c>
      <c r="BA144" s="5">
        <v>1.3994084747288</v>
      </c>
    </row>
    <row r="145" spans="1:53">
      <c r="A145" s="4">
        <v>44588</v>
      </c>
      <c r="B145" s="5">
        <v>3456.1021000000001</v>
      </c>
      <c r="C145" s="5">
        <v>4708.0989</v>
      </c>
      <c r="D145" s="5">
        <v>1274.6265000000001</v>
      </c>
      <c r="E145" s="5">
        <v>7178.5438999999997</v>
      </c>
      <c r="F145" s="5">
        <v>13756.8734</v>
      </c>
      <c r="G145" s="5">
        <v>2993.9953999999998</v>
      </c>
      <c r="H145" s="5">
        <v>2431.1835000000001</v>
      </c>
      <c r="I145" s="5"/>
      <c r="J145" s="4">
        <v>44588</v>
      </c>
      <c r="K145" s="5">
        <v>3456.3629999999998</v>
      </c>
      <c r="L145" s="5">
        <v>4708.4363999999996</v>
      </c>
      <c r="M145" s="5">
        <v>1280.2453</v>
      </c>
      <c r="N145" s="5">
        <v>7191.4839000000002</v>
      </c>
      <c r="O145" s="5">
        <v>13773.4998</v>
      </c>
      <c r="P145" s="5">
        <v>3001.549</v>
      </c>
      <c r="Q145" s="5">
        <v>2431.1835000000001</v>
      </c>
      <c r="S145" s="4">
        <v>44588</v>
      </c>
      <c r="T145" s="5">
        <v>3392.0154000000002</v>
      </c>
      <c r="U145" s="5">
        <v>4616.0272999999997</v>
      </c>
      <c r="V145" s="5">
        <v>1239.4889000000001</v>
      </c>
      <c r="W145" s="5">
        <v>6959.4647999999997</v>
      </c>
      <c r="X145" s="5">
        <v>13395.356400000001</v>
      </c>
      <c r="Y145" s="5">
        <v>2904.7145</v>
      </c>
      <c r="Z145" s="5">
        <v>2348.8395</v>
      </c>
      <c r="AA145" s="2"/>
      <c r="AB145" s="4">
        <v>44588</v>
      </c>
      <c r="AC145" s="5">
        <v>3394.2474000000002</v>
      </c>
      <c r="AD145" s="5">
        <v>4619.8765000000003</v>
      </c>
      <c r="AE145" s="5">
        <v>1240.5543</v>
      </c>
      <c r="AF145" s="5">
        <v>6960.1095999999998</v>
      </c>
      <c r="AG145" s="5">
        <v>13398.844300000001</v>
      </c>
      <c r="AH145" s="5">
        <v>2906.7627000000002</v>
      </c>
      <c r="AI145" s="5">
        <v>2349.3906000000002</v>
      </c>
      <c r="AK145" s="4">
        <v>44588</v>
      </c>
      <c r="AL145" s="5">
        <v>346533957924</v>
      </c>
      <c r="AM145" s="5">
        <v>250535654824</v>
      </c>
      <c r="AN145" s="5">
        <v>13809320723</v>
      </c>
      <c r="AO145" s="5">
        <v>176645968676</v>
      </c>
      <c r="AP145" s="5">
        <v>476438480180.37</v>
      </c>
      <c r="AQ145" s="5">
        <v>190574021076.89999</v>
      </c>
      <c r="AR145" s="5">
        <v>149440320471</v>
      </c>
      <c r="AT145" s="4">
        <v>44588</v>
      </c>
      <c r="AU145" s="5">
        <v>1.8620886573041</v>
      </c>
      <c r="AV145" s="5">
        <v>1.9610144992767999</v>
      </c>
      <c r="AW145" s="5">
        <v>3.1931688356172998</v>
      </c>
      <c r="AX145" s="5">
        <v>3.2355064138704002</v>
      </c>
      <c r="AY145" s="5">
        <v>2.7440866893122999</v>
      </c>
      <c r="AZ145" s="5">
        <v>3.2230762735193998</v>
      </c>
      <c r="BA145" s="5">
        <v>3.3875912643885</v>
      </c>
    </row>
    <row r="146" spans="1:53">
      <c r="A146" s="4">
        <v>44589</v>
      </c>
      <c r="B146" s="5">
        <v>3407.5933</v>
      </c>
      <c r="C146" s="5">
        <v>4641.8136999999997</v>
      </c>
      <c r="D146" s="5">
        <v>1253.942</v>
      </c>
      <c r="E146" s="5">
        <v>6996.7678999999998</v>
      </c>
      <c r="F146" s="5">
        <v>13515.465899999999</v>
      </c>
      <c r="G146" s="5">
        <v>2945.7177000000001</v>
      </c>
      <c r="H146" s="5">
        <v>2358.9493000000002</v>
      </c>
      <c r="I146" s="5"/>
      <c r="J146" s="4">
        <v>44589</v>
      </c>
      <c r="K146" s="5">
        <v>3417.0453000000002</v>
      </c>
      <c r="L146" s="5">
        <v>4660.5190000000002</v>
      </c>
      <c r="M146" s="5">
        <v>1255.1908000000001</v>
      </c>
      <c r="N146" s="5">
        <v>7071.3194000000003</v>
      </c>
      <c r="O146" s="5">
        <v>13553.222</v>
      </c>
      <c r="P146" s="5">
        <v>2962.7685999999999</v>
      </c>
      <c r="Q146" s="5">
        <v>2410.2455</v>
      </c>
      <c r="S146" s="4">
        <v>44589</v>
      </c>
      <c r="T146" s="5">
        <v>3356.5558000000001</v>
      </c>
      <c r="U146" s="5">
        <v>4559.8330999999998</v>
      </c>
      <c r="V146" s="5">
        <v>1229.2236</v>
      </c>
      <c r="W146" s="5">
        <v>6861.4739</v>
      </c>
      <c r="X146" s="5">
        <v>13227.8326</v>
      </c>
      <c r="Y146" s="5">
        <v>2882.6738</v>
      </c>
      <c r="Z146" s="5">
        <v>2337.0781999999999</v>
      </c>
      <c r="AA146" s="2"/>
      <c r="AB146" s="4">
        <v>44589</v>
      </c>
      <c r="AC146" s="5">
        <v>3361.4396999999999</v>
      </c>
      <c r="AD146" s="5">
        <v>4563.7719999999999</v>
      </c>
      <c r="AE146" s="5">
        <v>1229.2236</v>
      </c>
      <c r="AF146" s="5">
        <v>6973.0104000000001</v>
      </c>
      <c r="AG146" s="5">
        <v>13328.055899999999</v>
      </c>
      <c r="AH146" s="5">
        <v>2908.9448000000002</v>
      </c>
      <c r="AI146" s="5">
        <v>2388.8164000000002</v>
      </c>
      <c r="AK146" s="4">
        <v>44589</v>
      </c>
      <c r="AL146" s="5">
        <v>353774612581</v>
      </c>
      <c r="AM146" s="5">
        <v>263967891828</v>
      </c>
      <c r="AN146" s="5">
        <v>12864221301</v>
      </c>
      <c r="AO146" s="5">
        <v>170642747208</v>
      </c>
      <c r="AP146" s="5">
        <v>465106774523.52002</v>
      </c>
      <c r="AQ146" s="5">
        <v>181102241920.17001</v>
      </c>
      <c r="AR146" s="5">
        <v>141585164983</v>
      </c>
      <c r="AT146" s="4">
        <v>44589</v>
      </c>
      <c r="AU146" s="5">
        <v>1.7821181803071</v>
      </c>
      <c r="AV146" s="5">
        <v>2.1794067438816001</v>
      </c>
      <c r="AW146" s="5">
        <v>2.0931933410734</v>
      </c>
      <c r="AX146" s="5">
        <v>3.0149740745461999</v>
      </c>
      <c r="AY146" s="5">
        <v>2.4284885525536999</v>
      </c>
      <c r="AZ146" s="5">
        <v>2.7554640081214998</v>
      </c>
      <c r="BA146" s="5">
        <v>3.1143097278076999</v>
      </c>
    </row>
    <row r="147" spans="1:53">
      <c r="A147" s="4">
        <v>44599</v>
      </c>
      <c r="B147" s="5">
        <v>3407.7620999999999</v>
      </c>
      <c r="C147" s="5">
        <v>4638.5753999999997</v>
      </c>
      <c r="D147" s="5">
        <v>1247.5845999999999</v>
      </c>
      <c r="E147" s="5">
        <v>7080.6116000000002</v>
      </c>
      <c r="F147" s="5">
        <v>13558.9445</v>
      </c>
      <c r="G147" s="5">
        <v>2972.1936999999998</v>
      </c>
      <c r="H147" s="5">
        <v>2418.2438999999999</v>
      </c>
      <c r="I147" s="5"/>
      <c r="J147" s="4">
        <v>44599</v>
      </c>
      <c r="K147" s="5">
        <v>3434.0255999999999</v>
      </c>
      <c r="L147" s="5">
        <v>4672.6535000000003</v>
      </c>
      <c r="M147" s="5">
        <v>1263.9657999999999</v>
      </c>
      <c r="N147" s="5">
        <v>7102.4201999999996</v>
      </c>
      <c r="O147" s="5">
        <v>13632.447399999999</v>
      </c>
      <c r="P147" s="5">
        <v>2987.4978000000001</v>
      </c>
      <c r="Q147" s="5">
        <v>2421.7694999999999</v>
      </c>
      <c r="S147" s="4">
        <v>44599</v>
      </c>
      <c r="T147" s="5">
        <v>3407.7620999999999</v>
      </c>
      <c r="U147" s="5">
        <v>4615.0051999999996</v>
      </c>
      <c r="V147" s="5">
        <v>1230.7044000000001</v>
      </c>
      <c r="W147" s="5">
        <v>7037.1566999999995</v>
      </c>
      <c r="X147" s="5">
        <v>13412.2027</v>
      </c>
      <c r="Y147" s="5">
        <v>2905.2485999999999</v>
      </c>
      <c r="Z147" s="5">
        <v>2398.8377</v>
      </c>
      <c r="AA147" s="2"/>
      <c r="AB147" s="4">
        <v>44599</v>
      </c>
      <c r="AC147" s="5">
        <v>3429.5808999999999</v>
      </c>
      <c r="AD147" s="5">
        <v>4634.0898999999999</v>
      </c>
      <c r="AE147" s="5">
        <v>1233.6183000000001</v>
      </c>
      <c r="AF147" s="5">
        <v>7061.6203999999998</v>
      </c>
      <c r="AG147" s="5">
        <v>13456.647300000001</v>
      </c>
      <c r="AH147" s="5">
        <v>2917.8638000000001</v>
      </c>
      <c r="AI147" s="5">
        <v>2416.3912</v>
      </c>
      <c r="AK147" s="4">
        <v>44599</v>
      </c>
      <c r="AL147" s="5">
        <v>357140422917</v>
      </c>
      <c r="AM147" s="5">
        <v>266031793985</v>
      </c>
      <c r="AN147" s="5">
        <v>11366160054</v>
      </c>
      <c r="AO147" s="5">
        <v>172407917151</v>
      </c>
      <c r="AP147" s="5">
        <v>465994019388.04999</v>
      </c>
      <c r="AQ147" s="5">
        <v>172067428047.07001</v>
      </c>
      <c r="AR147" s="5">
        <v>142389738451</v>
      </c>
      <c r="AT147" s="4">
        <v>44599</v>
      </c>
      <c r="AU147" s="5">
        <v>0.78131700532959003</v>
      </c>
      <c r="AV147" s="5">
        <v>1.2631722180688001</v>
      </c>
      <c r="AW147" s="5">
        <v>2.705886870379</v>
      </c>
      <c r="AX147" s="5">
        <v>0.93594439497753001</v>
      </c>
      <c r="AY147" s="5">
        <v>1.6524893176655999</v>
      </c>
      <c r="AZ147" s="5">
        <v>2.8274582590911002</v>
      </c>
      <c r="BA147" s="5">
        <v>0.95996494330832005</v>
      </c>
    </row>
    <row r="148" spans="1:53">
      <c r="A148" s="4">
        <v>44600</v>
      </c>
      <c r="B148" s="5">
        <v>3428.5423999999998</v>
      </c>
      <c r="C148" s="5">
        <v>4626.4364999999998</v>
      </c>
      <c r="D148" s="5">
        <v>1233.6572000000001</v>
      </c>
      <c r="E148" s="5">
        <v>7058.2467999999999</v>
      </c>
      <c r="F148" s="5">
        <v>13432.078299999999</v>
      </c>
      <c r="G148" s="5">
        <v>2913.3188</v>
      </c>
      <c r="H148" s="5">
        <v>2415.6282000000001</v>
      </c>
      <c r="I148" s="5"/>
      <c r="J148" s="4">
        <v>44600</v>
      </c>
      <c r="K148" s="5">
        <v>3453.1862999999998</v>
      </c>
      <c r="L148" s="5">
        <v>4626.4364999999998</v>
      </c>
      <c r="M148" s="5">
        <v>1233.6572000000001</v>
      </c>
      <c r="N148" s="5">
        <v>7080.6180999999997</v>
      </c>
      <c r="O148" s="5">
        <v>13432.334699999999</v>
      </c>
      <c r="P148" s="5">
        <v>2913.3188</v>
      </c>
      <c r="Q148" s="5">
        <v>2452.9367999999999</v>
      </c>
      <c r="S148" s="4">
        <v>44600</v>
      </c>
      <c r="T148" s="5">
        <v>3390.4578000000001</v>
      </c>
      <c r="U148" s="5">
        <v>4522.4709000000003</v>
      </c>
      <c r="V148" s="5">
        <v>1191.4926</v>
      </c>
      <c r="W148" s="5">
        <v>6928.9023999999999</v>
      </c>
      <c r="X148" s="5">
        <v>13051.8025</v>
      </c>
      <c r="Y148" s="5">
        <v>2782.2768999999998</v>
      </c>
      <c r="Z148" s="5">
        <v>2406.8132000000001</v>
      </c>
      <c r="AA148" s="2"/>
      <c r="AB148" s="4">
        <v>44600</v>
      </c>
      <c r="AC148" s="5">
        <v>3452.6288</v>
      </c>
      <c r="AD148" s="5">
        <v>4608.7728999999999</v>
      </c>
      <c r="AE148" s="5">
        <v>1204.0542</v>
      </c>
      <c r="AF148" s="5">
        <v>7080.6180999999997</v>
      </c>
      <c r="AG148" s="5">
        <v>13325.411700000001</v>
      </c>
      <c r="AH148" s="5">
        <v>2846.4823000000001</v>
      </c>
      <c r="AI148" s="5">
        <v>2452.9367999999999</v>
      </c>
      <c r="AK148" s="4">
        <v>44600</v>
      </c>
      <c r="AL148" s="5">
        <v>387969865736</v>
      </c>
      <c r="AM148" s="5">
        <v>281364873763</v>
      </c>
      <c r="AN148" s="5">
        <v>12174315631</v>
      </c>
      <c r="AO148" s="5">
        <v>181069632952</v>
      </c>
      <c r="AP148" s="5">
        <v>490826040519.07001</v>
      </c>
      <c r="AQ148" s="5">
        <v>184602657797.62</v>
      </c>
      <c r="AR148" s="5">
        <v>157299720342</v>
      </c>
      <c r="AT148" s="4">
        <v>44600</v>
      </c>
      <c r="AU148" s="5">
        <v>1.8290427264742</v>
      </c>
      <c r="AV148" s="5">
        <v>2.2434955351211001</v>
      </c>
      <c r="AW148" s="5">
        <v>3.4179616174629999</v>
      </c>
      <c r="AX148" s="5">
        <v>2.1484544822034999</v>
      </c>
      <c r="AY148" s="5">
        <v>2.8278381049639001</v>
      </c>
      <c r="AZ148" s="5">
        <v>4.4910218221975002</v>
      </c>
      <c r="BA148" s="5">
        <v>1.9087803332507001</v>
      </c>
    </row>
    <row r="149" spans="1:53">
      <c r="A149" s="4">
        <v>44601</v>
      </c>
      <c r="B149" s="5">
        <v>3450.8180000000002</v>
      </c>
      <c r="C149" s="5">
        <v>4608.1490999999996</v>
      </c>
      <c r="D149" s="5">
        <v>1204.241</v>
      </c>
      <c r="E149" s="5">
        <v>7083.4255000000003</v>
      </c>
      <c r="F149" s="5">
        <v>13321.8058</v>
      </c>
      <c r="G149" s="5">
        <v>2844.8377999999998</v>
      </c>
      <c r="H149" s="5">
        <v>2453.0376999999999</v>
      </c>
      <c r="I149" s="5"/>
      <c r="J149" s="4">
        <v>44601</v>
      </c>
      <c r="K149" s="5">
        <v>3484.739</v>
      </c>
      <c r="L149" s="5">
        <v>4659.4611000000004</v>
      </c>
      <c r="M149" s="5">
        <v>1212.4494999999999</v>
      </c>
      <c r="N149" s="5">
        <v>7212.7512999999999</v>
      </c>
      <c r="O149" s="5">
        <v>13541.874400000001</v>
      </c>
      <c r="P149" s="5">
        <v>2887.7310000000002</v>
      </c>
      <c r="Q149" s="5">
        <v>2492.5331999999999</v>
      </c>
      <c r="S149" s="4">
        <v>44601</v>
      </c>
      <c r="T149" s="5">
        <v>3444.0848000000001</v>
      </c>
      <c r="U149" s="5">
        <v>4595.2825999999995</v>
      </c>
      <c r="V149" s="5">
        <v>1195.0853999999999</v>
      </c>
      <c r="W149" s="5">
        <v>7056.6174000000001</v>
      </c>
      <c r="X149" s="5">
        <v>13283.2012</v>
      </c>
      <c r="Y149" s="5">
        <v>2818.3933000000002</v>
      </c>
      <c r="Z149" s="5">
        <v>2450.9389000000001</v>
      </c>
      <c r="AA149" s="2"/>
      <c r="AB149" s="4">
        <v>44601</v>
      </c>
      <c r="AC149" s="5">
        <v>3479.9458</v>
      </c>
      <c r="AD149" s="5">
        <v>4652.0609000000004</v>
      </c>
      <c r="AE149" s="5">
        <v>1210.2863</v>
      </c>
      <c r="AF149" s="5">
        <v>7211.4299000000001</v>
      </c>
      <c r="AG149" s="5">
        <v>13531.3104</v>
      </c>
      <c r="AH149" s="5">
        <v>2883.5971</v>
      </c>
      <c r="AI149" s="5">
        <v>2492.5331999999999</v>
      </c>
      <c r="AK149" s="4">
        <v>44601</v>
      </c>
      <c r="AL149" s="5">
        <v>393719989770</v>
      </c>
      <c r="AM149" s="5">
        <v>273771960506</v>
      </c>
      <c r="AN149" s="5">
        <v>11983911823</v>
      </c>
      <c r="AO149" s="5">
        <v>208591945488</v>
      </c>
      <c r="AP149" s="5">
        <v>538058905082.04999</v>
      </c>
      <c r="AQ149" s="5">
        <v>204377353206.19</v>
      </c>
      <c r="AR149" s="5">
        <v>173281805012</v>
      </c>
      <c r="AT149" s="4">
        <v>44601</v>
      </c>
      <c r="AU149" s="5">
        <v>1.1774853989517</v>
      </c>
      <c r="AV149" s="5">
        <v>1.3925290178651</v>
      </c>
      <c r="AW149" s="5">
        <v>1.4421360765985001</v>
      </c>
      <c r="AX149" s="5">
        <v>2.2050885642314002</v>
      </c>
      <c r="AY149" s="5">
        <v>1.9412023119705999</v>
      </c>
      <c r="AZ149" s="5">
        <v>2.4359083490523998</v>
      </c>
      <c r="BA149" s="5">
        <v>1.6956939127009001</v>
      </c>
    </row>
    <row r="150" spans="1:53">
      <c r="A150" s="4">
        <v>44602</v>
      </c>
      <c r="B150" s="5">
        <v>3481.9101000000001</v>
      </c>
      <c r="C150" s="5">
        <v>4657.2106999999996</v>
      </c>
      <c r="D150" s="5">
        <v>1214.9815000000001</v>
      </c>
      <c r="E150" s="5">
        <v>7208.5675000000001</v>
      </c>
      <c r="F150" s="5">
        <v>13537.3055</v>
      </c>
      <c r="G150" s="5">
        <v>2891.2997999999998</v>
      </c>
      <c r="H150" s="5">
        <v>2492.1756999999998</v>
      </c>
      <c r="I150" s="5"/>
      <c r="J150" s="4">
        <v>44602</v>
      </c>
      <c r="K150" s="5">
        <v>3488.8552</v>
      </c>
      <c r="L150" s="5">
        <v>4657.2106999999996</v>
      </c>
      <c r="M150" s="5">
        <v>1215.2781</v>
      </c>
      <c r="N150" s="5">
        <v>7222.1866</v>
      </c>
      <c r="O150" s="5">
        <v>13537.3055</v>
      </c>
      <c r="P150" s="5">
        <v>2891.2997999999998</v>
      </c>
      <c r="Q150" s="5">
        <v>2492.1756999999998</v>
      </c>
      <c r="S150" s="4">
        <v>44602</v>
      </c>
      <c r="T150" s="5">
        <v>3464.2168999999999</v>
      </c>
      <c r="U150" s="5">
        <v>4608.0905000000002</v>
      </c>
      <c r="V150" s="5">
        <v>1182.3976</v>
      </c>
      <c r="W150" s="5">
        <v>7126.0690999999997</v>
      </c>
      <c r="X150" s="5">
        <v>13339.4972</v>
      </c>
      <c r="Y150" s="5">
        <v>2796.9007999999999</v>
      </c>
      <c r="Z150" s="5">
        <v>2465.2660999999998</v>
      </c>
      <c r="AA150" s="2"/>
      <c r="AB150" s="4">
        <v>44602</v>
      </c>
      <c r="AC150" s="5">
        <v>3485.9070999999999</v>
      </c>
      <c r="AD150" s="5">
        <v>4639.8625000000002</v>
      </c>
      <c r="AE150" s="5">
        <v>1188.1974</v>
      </c>
      <c r="AF150" s="5">
        <v>7175.6171000000004</v>
      </c>
      <c r="AG150" s="5">
        <v>13432.0677</v>
      </c>
      <c r="AH150" s="5">
        <v>2826.5165999999999</v>
      </c>
      <c r="AI150" s="5">
        <v>2477.7613000000001</v>
      </c>
      <c r="AK150" s="4">
        <v>44602</v>
      </c>
      <c r="AL150" s="5">
        <v>404969419399</v>
      </c>
      <c r="AM150" s="5">
        <v>287224388086</v>
      </c>
      <c r="AN150" s="5">
        <v>14049026389</v>
      </c>
      <c r="AO150" s="5">
        <v>197454786521</v>
      </c>
      <c r="AP150" s="5">
        <v>531355975437.84003</v>
      </c>
      <c r="AQ150" s="5">
        <v>207047761534.95001</v>
      </c>
      <c r="AR150" s="5">
        <v>174921480326</v>
      </c>
      <c r="AT150" s="4">
        <v>44602</v>
      </c>
      <c r="AU150" s="5">
        <v>0.70800815346031998</v>
      </c>
      <c r="AV150" s="5">
        <v>1.0558804163547999</v>
      </c>
      <c r="AW150" s="5">
        <v>2.7167538788135999</v>
      </c>
      <c r="AX150" s="5">
        <v>1.3328493978705001</v>
      </c>
      <c r="AY150" s="5">
        <v>1.4618561998252999</v>
      </c>
      <c r="AZ150" s="5">
        <v>3.2736542840884</v>
      </c>
      <c r="BA150" s="5">
        <v>1.0796084882640999</v>
      </c>
    </row>
    <row r="151" spans="1:53">
      <c r="A151" s="4">
        <v>44603</v>
      </c>
      <c r="B151" s="5">
        <v>3472.2757000000001</v>
      </c>
      <c r="C151" s="5">
        <v>4617.8741</v>
      </c>
      <c r="D151" s="5">
        <v>1182.8686</v>
      </c>
      <c r="E151" s="5">
        <v>7140.9296000000004</v>
      </c>
      <c r="F151" s="5">
        <v>13360.397300000001</v>
      </c>
      <c r="G151" s="5">
        <v>2800.7485999999999</v>
      </c>
      <c r="H151" s="5">
        <v>2467.1381999999999</v>
      </c>
      <c r="I151" s="5"/>
      <c r="J151" s="4">
        <v>44603</v>
      </c>
      <c r="K151" s="5">
        <v>3500.1471000000001</v>
      </c>
      <c r="L151" s="5">
        <v>4662.5963000000002</v>
      </c>
      <c r="M151" s="5">
        <v>1188.5179000000001</v>
      </c>
      <c r="N151" s="5">
        <v>7151.2352000000001</v>
      </c>
      <c r="O151" s="5">
        <v>13452.723900000001</v>
      </c>
      <c r="P151" s="5">
        <v>2811.7766999999999</v>
      </c>
      <c r="Q151" s="5">
        <v>2467.1381999999999</v>
      </c>
      <c r="S151" s="4">
        <v>44603</v>
      </c>
      <c r="T151" s="5">
        <v>3459.3299000000002</v>
      </c>
      <c r="U151" s="5">
        <v>4595.8751000000002</v>
      </c>
      <c r="V151" s="5">
        <v>1168.9043999999999</v>
      </c>
      <c r="W151" s="5">
        <v>7024.7932000000001</v>
      </c>
      <c r="X151" s="5">
        <v>13206.625899999999</v>
      </c>
      <c r="Y151" s="5">
        <v>2742.5144</v>
      </c>
      <c r="Z151" s="5">
        <v>2413.0635000000002</v>
      </c>
      <c r="AA151" s="2"/>
      <c r="AB151" s="4">
        <v>44603</v>
      </c>
      <c r="AC151" s="5">
        <v>3462.9479000000001</v>
      </c>
      <c r="AD151" s="5">
        <v>4601.3953000000001</v>
      </c>
      <c r="AE151" s="5">
        <v>1169.5896</v>
      </c>
      <c r="AF151" s="5">
        <v>7033.8513999999996</v>
      </c>
      <c r="AG151" s="5">
        <v>13224.377500000001</v>
      </c>
      <c r="AH151" s="5">
        <v>2746.3825999999999</v>
      </c>
      <c r="AI151" s="5">
        <v>2416.4751000000001</v>
      </c>
      <c r="AK151" s="4">
        <v>44603</v>
      </c>
      <c r="AL151" s="5">
        <v>426297923498</v>
      </c>
      <c r="AM151" s="5">
        <v>307938016715</v>
      </c>
      <c r="AN151" s="5">
        <v>12592895916</v>
      </c>
      <c r="AO151" s="5">
        <v>207661884883</v>
      </c>
      <c r="AP151" s="5">
        <v>565245646607.47998</v>
      </c>
      <c r="AQ151" s="5">
        <v>210929136199.45001</v>
      </c>
      <c r="AR151" s="5">
        <v>183914887918</v>
      </c>
      <c r="AT151" s="4">
        <v>44603</v>
      </c>
      <c r="AU151" s="5">
        <v>1.1709204757637</v>
      </c>
      <c r="AV151" s="5">
        <v>1.4379995096836999</v>
      </c>
      <c r="AW151" s="5">
        <v>1.6506937315298</v>
      </c>
      <c r="AX151" s="5">
        <v>1.7621062863011001</v>
      </c>
      <c r="AY151" s="5">
        <v>1.8321676565106</v>
      </c>
      <c r="AZ151" s="5">
        <v>2.4504473103040998</v>
      </c>
      <c r="BA151" s="5">
        <v>2.182401508975</v>
      </c>
    </row>
    <row r="152" spans="1:53">
      <c r="A152" s="4">
        <v>44606</v>
      </c>
      <c r="B152" s="5">
        <v>3451.8467999999998</v>
      </c>
      <c r="C152" s="5">
        <v>4579.4201999999996</v>
      </c>
      <c r="D152" s="5">
        <v>1161.8449000000001</v>
      </c>
      <c r="E152" s="5">
        <v>6991.6333999999997</v>
      </c>
      <c r="F152" s="5">
        <v>13140.352199999999</v>
      </c>
      <c r="G152" s="5">
        <v>2723.5102999999999</v>
      </c>
      <c r="H152" s="5">
        <v>2405.6410000000001</v>
      </c>
      <c r="I152" s="5"/>
      <c r="J152" s="4">
        <v>44606</v>
      </c>
      <c r="K152" s="5">
        <v>3457.2645000000002</v>
      </c>
      <c r="L152" s="5">
        <v>4593.6324000000004</v>
      </c>
      <c r="M152" s="5">
        <v>1179.8878999999999</v>
      </c>
      <c r="N152" s="5">
        <v>7096.5532000000003</v>
      </c>
      <c r="O152" s="5">
        <v>13280.075800000001</v>
      </c>
      <c r="P152" s="5">
        <v>2776.2332000000001</v>
      </c>
      <c r="Q152" s="5">
        <v>2438.7896000000001</v>
      </c>
      <c r="S152" s="4">
        <v>44606</v>
      </c>
      <c r="T152" s="5">
        <v>3415.4463000000001</v>
      </c>
      <c r="U152" s="5">
        <v>4530.0565999999999</v>
      </c>
      <c r="V152" s="5">
        <v>1148.7032999999999</v>
      </c>
      <c r="W152" s="5">
        <v>6961.3009000000002</v>
      </c>
      <c r="X152" s="5">
        <v>13049.4503</v>
      </c>
      <c r="Y152" s="5">
        <v>2710.884</v>
      </c>
      <c r="Z152" s="5">
        <v>2405.6410000000001</v>
      </c>
      <c r="AA152" s="2"/>
      <c r="AB152" s="4">
        <v>44606</v>
      </c>
      <c r="AC152" s="5">
        <v>3428.8820999999998</v>
      </c>
      <c r="AD152" s="5">
        <v>4551.6877999999997</v>
      </c>
      <c r="AE152" s="5">
        <v>1169.4421</v>
      </c>
      <c r="AF152" s="5">
        <v>7006.0752000000002</v>
      </c>
      <c r="AG152" s="5">
        <v>13123.2122</v>
      </c>
      <c r="AH152" s="5">
        <v>2732.0102999999999</v>
      </c>
      <c r="AI152" s="5">
        <v>2423.6945999999998</v>
      </c>
      <c r="AK152" s="4">
        <v>44606</v>
      </c>
      <c r="AL152" s="5">
        <v>361677855098</v>
      </c>
      <c r="AM152" s="5">
        <v>275737553467</v>
      </c>
      <c r="AN152" s="5">
        <v>10094571219</v>
      </c>
      <c r="AO152" s="5">
        <v>177109077372</v>
      </c>
      <c r="AP152" s="5">
        <v>500778935100.15002</v>
      </c>
      <c r="AQ152" s="5">
        <v>185552843211.16</v>
      </c>
      <c r="AR152" s="5">
        <v>160911089862</v>
      </c>
      <c r="AT152" s="4">
        <v>44606</v>
      </c>
      <c r="AU152" s="5">
        <v>1.2075896377188</v>
      </c>
      <c r="AV152" s="5">
        <v>1.3816635141083999</v>
      </c>
      <c r="AW152" s="5">
        <v>2.6662856783267999</v>
      </c>
      <c r="AX152" s="5">
        <v>1.9228768466732</v>
      </c>
      <c r="AY152" s="5">
        <v>1.743942200682</v>
      </c>
      <c r="AZ152" s="5">
        <v>2.3794645363687001</v>
      </c>
      <c r="BA152" s="5">
        <v>1.3717749460774</v>
      </c>
    </row>
    <row r="153" spans="1:53">
      <c r="A153" s="4">
        <v>44607</v>
      </c>
      <c r="B153" s="5">
        <v>3428.0446999999999</v>
      </c>
      <c r="C153" s="5">
        <v>4553.8112000000001</v>
      </c>
      <c r="D153" s="5">
        <v>1172.7707</v>
      </c>
      <c r="E153" s="5">
        <v>7020.1331</v>
      </c>
      <c r="F153" s="5">
        <v>13143.102800000001</v>
      </c>
      <c r="G153" s="5">
        <v>2744.3852999999999</v>
      </c>
      <c r="H153" s="5">
        <v>2426.5396000000001</v>
      </c>
      <c r="I153" s="5"/>
      <c r="J153" s="4">
        <v>44607</v>
      </c>
      <c r="K153" s="5">
        <v>3447.4917</v>
      </c>
      <c r="L153" s="5">
        <v>4601.4530000000004</v>
      </c>
      <c r="M153" s="5">
        <v>1204.3399999999999</v>
      </c>
      <c r="N153" s="5">
        <v>7125.0964000000004</v>
      </c>
      <c r="O153" s="5">
        <v>13346.673500000001</v>
      </c>
      <c r="P153" s="5">
        <v>2817.8074000000001</v>
      </c>
      <c r="Q153" s="5">
        <v>2438.7485000000001</v>
      </c>
      <c r="S153" s="4">
        <v>44607</v>
      </c>
      <c r="T153" s="5">
        <v>3421.6403</v>
      </c>
      <c r="U153" s="5">
        <v>4550.5429999999997</v>
      </c>
      <c r="V153" s="5">
        <v>1171.6756</v>
      </c>
      <c r="W153" s="5">
        <v>6990.4004999999997</v>
      </c>
      <c r="X153" s="5">
        <v>13138.441699999999</v>
      </c>
      <c r="Y153" s="5">
        <v>2739.4198999999999</v>
      </c>
      <c r="Z153" s="5">
        <v>2414.1241</v>
      </c>
      <c r="AA153" s="2"/>
      <c r="AB153" s="4">
        <v>44607</v>
      </c>
      <c r="AC153" s="5">
        <v>3446.0884999999998</v>
      </c>
      <c r="AD153" s="5">
        <v>4600.1025</v>
      </c>
      <c r="AE153" s="5">
        <v>1203.1242999999999</v>
      </c>
      <c r="AF153" s="5">
        <v>7124.8489</v>
      </c>
      <c r="AG153" s="5">
        <v>13345.626399999999</v>
      </c>
      <c r="AH153" s="5">
        <v>2816.4434999999999</v>
      </c>
      <c r="AI153" s="5">
        <v>2435.134</v>
      </c>
      <c r="AK153" s="4">
        <v>44607</v>
      </c>
      <c r="AL153" s="5">
        <v>341638876452</v>
      </c>
      <c r="AM153" s="5">
        <v>249977008675</v>
      </c>
      <c r="AN153" s="5">
        <v>13098776441</v>
      </c>
      <c r="AO153" s="5">
        <v>178296061342</v>
      </c>
      <c r="AP153" s="5">
        <v>485858666191.89001</v>
      </c>
      <c r="AQ153" s="5">
        <v>184989836260.28</v>
      </c>
      <c r="AR153" s="5">
        <v>160615793714</v>
      </c>
      <c r="AT153" s="4">
        <v>44607</v>
      </c>
      <c r="AU153" s="5">
        <v>0.75393085110741997</v>
      </c>
      <c r="AV153" s="5">
        <v>1.1184862019755</v>
      </c>
      <c r="AW153" s="5">
        <v>2.7931609440091001</v>
      </c>
      <c r="AX153" s="5">
        <v>1.9225585817291999</v>
      </c>
      <c r="AY153" s="5">
        <v>1.5867441357079</v>
      </c>
      <c r="AZ153" s="5">
        <v>2.8692241753260999</v>
      </c>
      <c r="BA153" s="5">
        <v>1.0159860899966999</v>
      </c>
    </row>
    <row r="154" spans="1:53">
      <c r="A154" s="4">
        <v>44608</v>
      </c>
      <c r="B154" s="5">
        <v>3457.0729999999999</v>
      </c>
      <c r="C154" s="5">
        <v>4619.8458000000001</v>
      </c>
      <c r="D154" s="5">
        <v>1210.4158</v>
      </c>
      <c r="E154" s="5">
        <v>7164.2291999999998</v>
      </c>
      <c r="F154" s="5">
        <v>13403.6361</v>
      </c>
      <c r="G154" s="5">
        <v>2829.6523000000002</v>
      </c>
      <c r="H154" s="5">
        <v>2446.0003999999999</v>
      </c>
      <c r="I154" s="5"/>
      <c r="J154" s="4">
        <v>44608</v>
      </c>
      <c r="K154" s="5">
        <v>3475.0576000000001</v>
      </c>
      <c r="L154" s="5">
        <v>4643.1003000000001</v>
      </c>
      <c r="M154" s="5">
        <v>1211.5528999999999</v>
      </c>
      <c r="N154" s="5">
        <v>7201.0819000000001</v>
      </c>
      <c r="O154" s="5">
        <v>13446.060600000001</v>
      </c>
      <c r="P154" s="5">
        <v>2841.3262</v>
      </c>
      <c r="Q154" s="5">
        <v>2474.7266</v>
      </c>
      <c r="S154" s="4">
        <v>44608</v>
      </c>
      <c r="T154" s="5">
        <v>3453.8013999999998</v>
      </c>
      <c r="U154" s="5">
        <v>4607.2178000000004</v>
      </c>
      <c r="V154" s="5">
        <v>1195.9717000000001</v>
      </c>
      <c r="W154" s="5">
        <v>7132.0806000000002</v>
      </c>
      <c r="X154" s="5">
        <v>13339.796899999999</v>
      </c>
      <c r="Y154" s="5">
        <v>2808.2654000000002</v>
      </c>
      <c r="Z154" s="5">
        <v>2446.0003999999999</v>
      </c>
      <c r="AA154" s="2"/>
      <c r="AB154" s="4">
        <v>44608</v>
      </c>
      <c r="AC154" s="5">
        <v>3465.8305</v>
      </c>
      <c r="AD154" s="5">
        <v>4617.9893000000002</v>
      </c>
      <c r="AE154" s="5">
        <v>1197.5615</v>
      </c>
      <c r="AF154" s="5">
        <v>7183.1058000000003</v>
      </c>
      <c r="AG154" s="5">
        <v>13376.356599999999</v>
      </c>
      <c r="AH154" s="5">
        <v>2818.3969000000002</v>
      </c>
      <c r="AI154" s="5">
        <v>2471.6116999999999</v>
      </c>
      <c r="AK154" s="4">
        <v>44608</v>
      </c>
      <c r="AL154" s="5">
        <v>325563412529</v>
      </c>
      <c r="AM154" s="5">
        <v>210190931036</v>
      </c>
      <c r="AN154" s="5">
        <v>9543431010</v>
      </c>
      <c r="AO154" s="5">
        <v>181452903120</v>
      </c>
      <c r="AP154" s="5">
        <v>481453456305.59998</v>
      </c>
      <c r="AQ154" s="5">
        <v>185620816003.92001</v>
      </c>
      <c r="AR154" s="5">
        <v>175244989719</v>
      </c>
      <c r="AT154" s="4">
        <v>44608</v>
      </c>
      <c r="AU154" s="5">
        <v>0.61682107119420004</v>
      </c>
      <c r="AV154" s="5">
        <v>0.78003696656759003</v>
      </c>
      <c r="AW154" s="5">
        <v>1.2950615327110999</v>
      </c>
      <c r="AX154" s="5">
        <v>0.96845983639035005</v>
      </c>
      <c r="AY154" s="5">
        <v>0.79624362929866999</v>
      </c>
      <c r="AZ154" s="5">
        <v>1.1738492179941999</v>
      </c>
      <c r="BA154" s="5">
        <v>1.1796558218151001</v>
      </c>
    </row>
    <row r="155" spans="1:53">
      <c r="A155" s="4">
        <v>44609</v>
      </c>
      <c r="B155" s="5">
        <v>3464.2091</v>
      </c>
      <c r="C155" s="5">
        <v>4616.8954999999996</v>
      </c>
      <c r="D155" s="5">
        <v>1196.5983000000001</v>
      </c>
      <c r="E155" s="5">
        <v>7169.7201999999997</v>
      </c>
      <c r="F155" s="5">
        <v>13360.4576</v>
      </c>
      <c r="G155" s="5">
        <v>2813.48</v>
      </c>
      <c r="H155" s="5">
        <v>2467.4164999999998</v>
      </c>
      <c r="I155" s="5"/>
      <c r="J155" s="4">
        <v>44609</v>
      </c>
      <c r="K155" s="5">
        <v>3480.9719</v>
      </c>
      <c r="L155" s="5">
        <v>4650.1590999999999</v>
      </c>
      <c r="M155" s="5">
        <v>1217.4702</v>
      </c>
      <c r="N155" s="5">
        <v>7265.0303000000004</v>
      </c>
      <c r="O155" s="5">
        <v>13490.8604</v>
      </c>
      <c r="P155" s="5">
        <v>2861.9666000000002</v>
      </c>
      <c r="Q155" s="5">
        <v>2487.2797</v>
      </c>
      <c r="S155" s="4">
        <v>44609</v>
      </c>
      <c r="T155" s="5">
        <v>3454.2766999999999</v>
      </c>
      <c r="U155" s="5">
        <v>4606.9521999999997</v>
      </c>
      <c r="V155" s="5">
        <v>1191.4463000000001</v>
      </c>
      <c r="W155" s="5">
        <v>7146.5919999999996</v>
      </c>
      <c r="X155" s="5">
        <v>13322.6854</v>
      </c>
      <c r="Y155" s="5">
        <v>2804.8872999999999</v>
      </c>
      <c r="Z155" s="5">
        <v>2464.5962</v>
      </c>
      <c r="AA155" s="2"/>
      <c r="AB155" s="4">
        <v>44609</v>
      </c>
      <c r="AC155" s="5">
        <v>3468.0354000000002</v>
      </c>
      <c r="AD155" s="5">
        <v>4629.1648999999998</v>
      </c>
      <c r="AE155" s="5">
        <v>1207.8210999999999</v>
      </c>
      <c r="AF155" s="5">
        <v>7220.6066000000001</v>
      </c>
      <c r="AG155" s="5">
        <v>13422.8992</v>
      </c>
      <c r="AH155" s="5">
        <v>2839.8252000000002</v>
      </c>
      <c r="AI155" s="5">
        <v>2468.6678000000002</v>
      </c>
      <c r="AK155" s="4">
        <v>44609</v>
      </c>
      <c r="AL155" s="5">
        <v>355783125697</v>
      </c>
      <c r="AM155" s="5">
        <v>227946249307</v>
      </c>
      <c r="AN155" s="5">
        <v>11437299129</v>
      </c>
      <c r="AO155" s="5">
        <v>211816617036</v>
      </c>
      <c r="AP155" s="5">
        <v>553015968538.40002</v>
      </c>
      <c r="AQ155" s="5">
        <v>211852083135.92999</v>
      </c>
      <c r="AR155" s="5">
        <v>198527842089</v>
      </c>
      <c r="AT155" s="4">
        <v>44609</v>
      </c>
      <c r="AU155" s="5">
        <v>0.77023962943369995</v>
      </c>
      <c r="AV155" s="5">
        <v>0.93562148357511998</v>
      </c>
      <c r="AW155" s="5">
        <v>2.1730742011997002</v>
      </c>
      <c r="AX155" s="5">
        <v>1.6488452669039</v>
      </c>
      <c r="AY155" s="5">
        <v>1.2572556565963999</v>
      </c>
      <c r="AZ155" s="5">
        <v>2.0252399511225998</v>
      </c>
      <c r="BA155" s="5">
        <v>0.91776147523496998</v>
      </c>
    </row>
    <row r="156" spans="1:53">
      <c r="A156" s="4">
        <v>44610</v>
      </c>
      <c r="B156" s="5">
        <v>3451.6318000000001</v>
      </c>
      <c r="C156" s="5">
        <v>4604.5668999999998</v>
      </c>
      <c r="D156" s="5">
        <v>1200.3427999999999</v>
      </c>
      <c r="E156" s="5">
        <v>7174.5870000000004</v>
      </c>
      <c r="F156" s="5">
        <v>13334.8963</v>
      </c>
      <c r="G156" s="5">
        <v>2819.5477999999998</v>
      </c>
      <c r="H156" s="5">
        <v>2454.7179999999998</v>
      </c>
      <c r="I156" s="5"/>
      <c r="J156" s="4">
        <v>44610</v>
      </c>
      <c r="K156" s="5">
        <v>3490.7573000000002</v>
      </c>
      <c r="L156" s="5">
        <v>4651.3415000000005</v>
      </c>
      <c r="M156" s="5">
        <v>1206.0128999999999</v>
      </c>
      <c r="N156" s="5">
        <v>7252.06</v>
      </c>
      <c r="O156" s="5">
        <v>13460.2109</v>
      </c>
      <c r="P156" s="5">
        <v>2829.8247000000001</v>
      </c>
      <c r="Q156" s="5">
        <v>2485.35</v>
      </c>
      <c r="S156" s="4">
        <v>44610</v>
      </c>
      <c r="T156" s="5">
        <v>3447.0273000000002</v>
      </c>
      <c r="U156" s="5">
        <v>4598.1003000000001</v>
      </c>
      <c r="V156" s="5">
        <v>1195.2398000000001</v>
      </c>
      <c r="W156" s="5">
        <v>7164.2676000000001</v>
      </c>
      <c r="X156" s="5">
        <v>13316.4715</v>
      </c>
      <c r="Y156" s="5">
        <v>2803.2368999999999</v>
      </c>
      <c r="Z156" s="5">
        <v>2454.7179999999998</v>
      </c>
      <c r="AA156" s="2"/>
      <c r="AB156" s="4">
        <v>44610</v>
      </c>
      <c r="AC156" s="5">
        <v>3490.7573000000002</v>
      </c>
      <c r="AD156" s="5">
        <v>4651.2358000000004</v>
      </c>
      <c r="AE156" s="5">
        <v>1204.3705</v>
      </c>
      <c r="AF156" s="5">
        <v>7251.7923000000001</v>
      </c>
      <c r="AG156" s="5">
        <v>13459.680399999999</v>
      </c>
      <c r="AH156" s="5">
        <v>2826.8125</v>
      </c>
      <c r="AI156" s="5">
        <v>2485.35</v>
      </c>
      <c r="AK156" s="4">
        <v>44610</v>
      </c>
      <c r="AL156" s="5">
        <v>327220393283</v>
      </c>
      <c r="AM156" s="5">
        <v>195825700478</v>
      </c>
      <c r="AN156" s="5">
        <v>9810202638</v>
      </c>
      <c r="AO156" s="5">
        <v>187819463220</v>
      </c>
      <c r="AP156" s="5">
        <v>480329814267.71002</v>
      </c>
      <c r="AQ156" s="5">
        <v>186513849372.23001</v>
      </c>
      <c r="AR156" s="5">
        <v>168262223671</v>
      </c>
      <c r="AT156" s="4">
        <v>44610</v>
      </c>
      <c r="AU156" s="5">
        <v>1.2609444528738001</v>
      </c>
      <c r="AV156" s="5">
        <v>1.1501253714249999</v>
      </c>
      <c r="AW156" s="5">
        <v>0.89194500741871996</v>
      </c>
      <c r="AX156" s="5">
        <v>1.2158590664668001</v>
      </c>
      <c r="AY156" s="5">
        <v>1.0708521151674999</v>
      </c>
      <c r="AZ156" s="5">
        <v>0.93624776623576</v>
      </c>
      <c r="BA156" s="5">
        <v>1.2408311883843</v>
      </c>
    </row>
    <row r="157" spans="1:53">
      <c r="A157" s="4">
        <v>44613</v>
      </c>
      <c r="B157" s="5">
        <v>3488.4056999999998</v>
      </c>
      <c r="C157" s="5">
        <v>4646.0522000000001</v>
      </c>
      <c r="D157" s="5">
        <v>1207.1474000000001</v>
      </c>
      <c r="E157" s="5">
        <v>7264.4444999999996</v>
      </c>
      <c r="F157" s="5">
        <v>13464.8516</v>
      </c>
      <c r="G157" s="5">
        <v>2830.6010000000001</v>
      </c>
      <c r="H157" s="5">
        <v>2488.2595000000001</v>
      </c>
      <c r="I157" s="5"/>
      <c r="J157" s="4">
        <v>44613</v>
      </c>
      <c r="K157" s="5">
        <v>3492.1994</v>
      </c>
      <c r="L157" s="5">
        <v>4646.6724000000004</v>
      </c>
      <c r="M157" s="5">
        <v>1212.4942000000001</v>
      </c>
      <c r="N157" s="5">
        <v>7334.9097000000002</v>
      </c>
      <c r="O157" s="5">
        <v>13503.0892</v>
      </c>
      <c r="P157" s="5">
        <v>2836.2793000000001</v>
      </c>
      <c r="Q157" s="5">
        <v>2529.3492999999999</v>
      </c>
      <c r="S157" s="4">
        <v>44613</v>
      </c>
      <c r="T157" s="5">
        <v>3471.6858000000002</v>
      </c>
      <c r="U157" s="5">
        <v>4613.2970999999998</v>
      </c>
      <c r="V157" s="5">
        <v>1191.8390999999999</v>
      </c>
      <c r="W157" s="5">
        <v>7259.7550000000001</v>
      </c>
      <c r="X157" s="5">
        <v>13404.7307</v>
      </c>
      <c r="Y157" s="5">
        <v>2794.2592</v>
      </c>
      <c r="Z157" s="5">
        <v>2488.2595000000001</v>
      </c>
      <c r="AA157" s="2"/>
      <c r="AB157" s="4">
        <v>44613</v>
      </c>
      <c r="AC157" s="5">
        <v>3490.6122999999998</v>
      </c>
      <c r="AD157" s="5">
        <v>4634.3140999999996</v>
      </c>
      <c r="AE157" s="5">
        <v>1193.6012000000001</v>
      </c>
      <c r="AF157" s="5">
        <v>7334.5911999999998</v>
      </c>
      <c r="AG157" s="5">
        <v>13471.1571</v>
      </c>
      <c r="AH157" s="5">
        <v>2804.5979000000002</v>
      </c>
      <c r="AI157" s="5">
        <v>2529.3492999999999</v>
      </c>
      <c r="AK157" s="4">
        <v>44613</v>
      </c>
      <c r="AL157" s="5">
        <v>345398586146</v>
      </c>
      <c r="AM157" s="5">
        <v>215039182297</v>
      </c>
      <c r="AN157" s="5">
        <v>11557915585</v>
      </c>
      <c r="AO157" s="5">
        <v>209089466896</v>
      </c>
      <c r="AP157" s="5">
        <v>555046537670.06995</v>
      </c>
      <c r="AQ157" s="5">
        <v>227546344375.59</v>
      </c>
      <c r="AR157" s="5">
        <v>193136744200</v>
      </c>
      <c r="AT157" s="4">
        <v>44613</v>
      </c>
      <c r="AU157" s="5">
        <v>0.58765471893447996</v>
      </c>
      <c r="AV157" s="5">
        <v>0.71755768649701002</v>
      </c>
      <c r="AW157" s="5">
        <v>1.7150121162881</v>
      </c>
      <c r="AX157" s="5">
        <v>1.0363603491511999</v>
      </c>
      <c r="AY157" s="5">
        <v>0.73076400833411004</v>
      </c>
      <c r="AZ157" s="5">
        <v>1.4864834508833</v>
      </c>
      <c r="BA157" s="5">
        <v>1.6532802221014999</v>
      </c>
    </row>
    <row r="158" spans="1:53">
      <c r="A158" s="4">
        <v>44614</v>
      </c>
      <c r="B158" s="5">
        <v>3473.2874000000002</v>
      </c>
      <c r="C158" s="5">
        <v>4601.9183999999996</v>
      </c>
      <c r="D158" s="5">
        <v>1184.835</v>
      </c>
      <c r="E158" s="5">
        <v>7310.6571999999996</v>
      </c>
      <c r="F158" s="5">
        <v>13384.029500000001</v>
      </c>
      <c r="G158" s="5">
        <v>2783.2833999999998</v>
      </c>
      <c r="H158" s="5">
        <v>2515.6977000000002</v>
      </c>
      <c r="I158" s="5"/>
      <c r="J158" s="4">
        <v>44614</v>
      </c>
      <c r="K158" s="5">
        <v>3473.3930999999998</v>
      </c>
      <c r="L158" s="5">
        <v>4602.0659999999998</v>
      </c>
      <c r="M158" s="5">
        <v>1186.7833000000001</v>
      </c>
      <c r="N158" s="5">
        <v>7310.6571999999996</v>
      </c>
      <c r="O158" s="5">
        <v>13384.029500000001</v>
      </c>
      <c r="P158" s="5">
        <v>2783.2833999999998</v>
      </c>
      <c r="Q158" s="5">
        <v>2515.6977000000002</v>
      </c>
      <c r="S158" s="4">
        <v>44614</v>
      </c>
      <c r="T158" s="5">
        <v>3437.6716999999999</v>
      </c>
      <c r="U158" s="5">
        <v>4550.8040000000001</v>
      </c>
      <c r="V158" s="5">
        <v>1168.5652</v>
      </c>
      <c r="W158" s="5">
        <v>7212.2734</v>
      </c>
      <c r="X158" s="5">
        <v>13216.633599999999</v>
      </c>
      <c r="Y158" s="5">
        <v>2741.9711000000002</v>
      </c>
      <c r="Z158" s="5">
        <v>2487.6963999999998</v>
      </c>
      <c r="AA158" s="2"/>
      <c r="AB158" s="4">
        <v>44614</v>
      </c>
      <c r="AC158" s="5">
        <v>3457.1460000000002</v>
      </c>
      <c r="AD158" s="5">
        <v>4574.1526999999996</v>
      </c>
      <c r="AE158" s="5">
        <v>1183.9818</v>
      </c>
      <c r="AF158" s="5">
        <v>7279.2354999999998</v>
      </c>
      <c r="AG158" s="5">
        <v>13297.107400000001</v>
      </c>
      <c r="AH158" s="5">
        <v>2765.9101000000001</v>
      </c>
      <c r="AI158" s="5">
        <v>2504.1785</v>
      </c>
      <c r="AK158" s="4">
        <v>44614</v>
      </c>
      <c r="AL158" s="5">
        <v>387678927614</v>
      </c>
      <c r="AM158" s="5">
        <v>246872960668</v>
      </c>
      <c r="AN158" s="5">
        <v>12374450659</v>
      </c>
      <c r="AO158" s="5">
        <v>228319653233</v>
      </c>
      <c r="AP158" s="5">
        <v>590595879353.21997</v>
      </c>
      <c r="AQ158" s="5">
        <v>235065353961.41</v>
      </c>
      <c r="AR158" s="5">
        <v>208120618056</v>
      </c>
      <c r="AT158" s="4">
        <v>44614</v>
      </c>
      <c r="AU158" s="5">
        <v>1.0233562747716001</v>
      </c>
      <c r="AV158" s="5">
        <v>1.1061399571513999</v>
      </c>
      <c r="AW158" s="5">
        <v>1.5263138140276999</v>
      </c>
      <c r="AX158" s="5">
        <v>1.3413671916712</v>
      </c>
      <c r="AY158" s="5">
        <v>1.2426245107036999</v>
      </c>
      <c r="AZ158" s="5">
        <v>1.4730204283473001</v>
      </c>
      <c r="BA158" s="5">
        <v>1.1070554786561</v>
      </c>
    </row>
    <row r="159" spans="1:53">
      <c r="A159" s="4">
        <v>44615</v>
      </c>
      <c r="B159" s="5">
        <v>3458.5138999999999</v>
      </c>
      <c r="C159" s="5">
        <v>4582.0064000000002</v>
      </c>
      <c r="D159" s="5">
        <v>1182.4218000000001</v>
      </c>
      <c r="E159" s="5">
        <v>7290.7030000000004</v>
      </c>
      <c r="F159" s="5">
        <v>13319.8729</v>
      </c>
      <c r="G159" s="5">
        <v>2770.2141999999999</v>
      </c>
      <c r="H159" s="5">
        <v>2509.3398000000002</v>
      </c>
      <c r="I159" s="5"/>
      <c r="J159" s="4">
        <v>44615</v>
      </c>
      <c r="K159" s="5">
        <v>3490.7633000000001</v>
      </c>
      <c r="L159" s="5">
        <v>4625.2978999999996</v>
      </c>
      <c r="M159" s="5">
        <v>1233.4417000000001</v>
      </c>
      <c r="N159" s="5">
        <v>7450.3998000000001</v>
      </c>
      <c r="O159" s="5">
        <v>13553.267599999999</v>
      </c>
      <c r="P159" s="5">
        <v>2845.0817000000002</v>
      </c>
      <c r="Q159" s="5">
        <v>2552.4926</v>
      </c>
      <c r="S159" s="4">
        <v>44615</v>
      </c>
      <c r="T159" s="5">
        <v>3458.1795000000002</v>
      </c>
      <c r="U159" s="5">
        <v>4579.2945</v>
      </c>
      <c r="V159" s="5">
        <v>1181.4023</v>
      </c>
      <c r="W159" s="5">
        <v>7289.7435999999998</v>
      </c>
      <c r="X159" s="5">
        <v>13319.8729</v>
      </c>
      <c r="Y159" s="5">
        <v>2770.2141999999999</v>
      </c>
      <c r="Z159" s="5">
        <v>2509.3398000000002</v>
      </c>
      <c r="AA159" s="2"/>
      <c r="AB159" s="4">
        <v>44615</v>
      </c>
      <c r="AC159" s="5">
        <v>3489.1464999999998</v>
      </c>
      <c r="AD159" s="5">
        <v>4623.0465000000004</v>
      </c>
      <c r="AE159" s="5">
        <v>1231.077</v>
      </c>
      <c r="AF159" s="5">
        <v>7450.3998000000001</v>
      </c>
      <c r="AG159" s="5">
        <v>13549.9854</v>
      </c>
      <c r="AH159" s="5">
        <v>2843.8656999999998</v>
      </c>
      <c r="AI159" s="5">
        <v>2552.4704999999999</v>
      </c>
      <c r="AK159" s="4">
        <v>44615</v>
      </c>
      <c r="AL159" s="5">
        <v>415630339823</v>
      </c>
      <c r="AM159" s="5">
        <v>259050146194</v>
      </c>
      <c r="AN159" s="5">
        <v>17370778561</v>
      </c>
      <c r="AO159" s="5">
        <v>254406852942</v>
      </c>
      <c r="AP159" s="5">
        <v>625266219094.33997</v>
      </c>
      <c r="AQ159" s="5">
        <v>255440439251.89999</v>
      </c>
      <c r="AR159" s="5">
        <v>219091579989</v>
      </c>
      <c r="AT159" s="4">
        <v>44615</v>
      </c>
      <c r="AU159" s="5">
        <v>0.94250575474682996</v>
      </c>
      <c r="AV159" s="5">
        <v>1.0057250602937</v>
      </c>
      <c r="AW159" s="5">
        <v>4.3952871572856997</v>
      </c>
      <c r="AX159" s="5">
        <v>2.2070477043915</v>
      </c>
      <c r="AY159" s="5">
        <v>1.7552291109569</v>
      </c>
      <c r="AZ159" s="5">
        <v>2.7067944109969999</v>
      </c>
      <c r="BA159" s="5">
        <v>1.7232317903854999</v>
      </c>
    </row>
    <row r="160" spans="1:53">
      <c r="A160" s="4">
        <v>44616</v>
      </c>
      <c r="B160" s="5">
        <v>3474.3692000000001</v>
      </c>
      <c r="C160" s="5">
        <v>4592.0690000000004</v>
      </c>
      <c r="D160" s="5">
        <v>1226.9481000000001</v>
      </c>
      <c r="E160" s="5">
        <v>7414.4655000000002</v>
      </c>
      <c r="F160" s="5">
        <v>13459.006299999999</v>
      </c>
      <c r="G160" s="5">
        <v>2817.7962000000002</v>
      </c>
      <c r="H160" s="5">
        <v>2541.2458000000001</v>
      </c>
      <c r="I160" s="5"/>
      <c r="J160" s="4">
        <v>44616</v>
      </c>
      <c r="K160" s="5">
        <v>3486.9773</v>
      </c>
      <c r="L160" s="5">
        <v>4610.8792000000003</v>
      </c>
      <c r="M160" s="5">
        <v>1240.3536999999999</v>
      </c>
      <c r="N160" s="5">
        <v>7481.1436999999996</v>
      </c>
      <c r="O160" s="5">
        <v>13538.709800000001</v>
      </c>
      <c r="P160" s="5">
        <v>2852.721</v>
      </c>
      <c r="Q160" s="5">
        <v>2566.6170000000002</v>
      </c>
      <c r="S160" s="4">
        <v>44616</v>
      </c>
      <c r="T160" s="5">
        <v>3400.2136</v>
      </c>
      <c r="U160" s="5">
        <v>4488.4763000000003</v>
      </c>
      <c r="V160" s="5">
        <v>1199.0721000000001</v>
      </c>
      <c r="W160" s="5">
        <v>7174.7840999999999</v>
      </c>
      <c r="X160" s="5">
        <v>13093.9683</v>
      </c>
      <c r="Y160" s="5">
        <v>2746.6201000000001</v>
      </c>
      <c r="Z160" s="5">
        <v>2454.6392999999998</v>
      </c>
      <c r="AA160" s="2"/>
      <c r="AB160" s="4">
        <v>44616</v>
      </c>
      <c r="AC160" s="5">
        <v>3429.9564</v>
      </c>
      <c r="AD160" s="5">
        <v>4529.3189000000002</v>
      </c>
      <c r="AE160" s="5">
        <v>1214.9889000000001</v>
      </c>
      <c r="AF160" s="5">
        <v>7285.1171999999997</v>
      </c>
      <c r="AG160" s="5">
        <v>13252.2412</v>
      </c>
      <c r="AH160" s="5">
        <v>2783.8991999999998</v>
      </c>
      <c r="AI160" s="5">
        <v>2486.1149</v>
      </c>
      <c r="AK160" s="4">
        <v>44616</v>
      </c>
      <c r="AL160" s="5">
        <v>569794044220</v>
      </c>
      <c r="AM160" s="5">
        <v>342346666857</v>
      </c>
      <c r="AN160" s="5">
        <v>18347519014</v>
      </c>
      <c r="AO160" s="5">
        <v>330551055989</v>
      </c>
      <c r="AP160" s="5">
        <v>792905223546.52002</v>
      </c>
      <c r="AQ160" s="5">
        <v>317397572298.16998</v>
      </c>
      <c r="AR160" s="5">
        <v>287036129561</v>
      </c>
      <c r="AT160" s="4">
        <v>44616</v>
      </c>
      <c r="AU160" s="5">
        <v>2.4866740333202002</v>
      </c>
      <c r="AV160" s="5">
        <v>2.6476675066972</v>
      </c>
      <c r="AW160" s="5">
        <v>3.3532914675523999</v>
      </c>
      <c r="AX160" s="5">
        <v>4.1119887284437997</v>
      </c>
      <c r="AY160" s="5">
        <v>3.2822286288220002</v>
      </c>
      <c r="AZ160" s="5">
        <v>3.7308688662759</v>
      </c>
      <c r="BA160" s="5">
        <v>4.3870320930251996</v>
      </c>
    </row>
    <row r="161" spans="1:53">
      <c r="A161" s="4">
        <v>44617</v>
      </c>
      <c r="B161" s="5">
        <v>3445.3361</v>
      </c>
      <c r="C161" s="5">
        <v>4564.6320999999998</v>
      </c>
      <c r="D161" s="5">
        <v>1231.5406</v>
      </c>
      <c r="E161" s="5">
        <v>7346.8536000000004</v>
      </c>
      <c r="F161" s="5">
        <v>13383.235199999999</v>
      </c>
      <c r="G161" s="5">
        <v>2827.8290000000002</v>
      </c>
      <c r="H161" s="5">
        <v>2500.2950999999998</v>
      </c>
      <c r="I161" s="5"/>
      <c r="J161" s="4">
        <v>44617</v>
      </c>
      <c r="K161" s="5">
        <v>3480.1756</v>
      </c>
      <c r="L161" s="5">
        <v>4611.8602000000001</v>
      </c>
      <c r="M161" s="5">
        <v>1253.4553000000001</v>
      </c>
      <c r="N161" s="5">
        <v>7435.4011</v>
      </c>
      <c r="O161" s="5">
        <v>13540.9879</v>
      </c>
      <c r="P161" s="5">
        <v>2882.0729999999999</v>
      </c>
      <c r="Q161" s="5">
        <v>2530.2950999999998</v>
      </c>
      <c r="S161" s="4">
        <v>44617</v>
      </c>
      <c r="T161" s="5">
        <v>3440.9339</v>
      </c>
      <c r="U161" s="5">
        <v>4561.8963999999996</v>
      </c>
      <c r="V161" s="5">
        <v>1230.6061</v>
      </c>
      <c r="W161" s="5">
        <v>7344.7761</v>
      </c>
      <c r="X161" s="5">
        <v>13383.235199999999</v>
      </c>
      <c r="Y161" s="5">
        <v>2827.8290000000002</v>
      </c>
      <c r="Z161" s="5">
        <v>2500.2950999999998</v>
      </c>
      <c r="AA161" s="2"/>
      <c r="AB161" s="4">
        <v>44617</v>
      </c>
      <c r="AC161" s="5">
        <v>3451.4061000000002</v>
      </c>
      <c r="AD161" s="5">
        <v>4573.4246999999996</v>
      </c>
      <c r="AE161" s="5">
        <v>1240.8776</v>
      </c>
      <c r="AF161" s="5">
        <v>7361.9573</v>
      </c>
      <c r="AG161" s="5">
        <v>13412.9177</v>
      </c>
      <c r="AH161" s="5">
        <v>2855.8029000000001</v>
      </c>
      <c r="AI161" s="5">
        <v>2513.5699</v>
      </c>
      <c r="AK161" s="4">
        <v>44617</v>
      </c>
      <c r="AL161" s="5">
        <v>441659490622</v>
      </c>
      <c r="AM161" s="5">
        <v>271727599672</v>
      </c>
      <c r="AN161" s="5">
        <v>16859273090</v>
      </c>
      <c r="AO161" s="5">
        <v>239033138200</v>
      </c>
      <c r="AP161" s="5">
        <v>577064527234.05005</v>
      </c>
      <c r="AQ161" s="5">
        <v>236430630977.37</v>
      </c>
      <c r="AR161" s="5">
        <v>206026715906</v>
      </c>
      <c r="AT161" s="4">
        <v>44617</v>
      </c>
      <c r="AU161" s="5">
        <v>1.1440874292162999</v>
      </c>
      <c r="AV161" s="5">
        <v>1.1031194999319001</v>
      </c>
      <c r="AW161" s="5">
        <v>1.880609773472</v>
      </c>
      <c r="AX161" s="5">
        <v>1.2439744963882999</v>
      </c>
      <c r="AY161" s="5">
        <v>1.1903850648295999</v>
      </c>
      <c r="AZ161" s="5">
        <v>1.948490089009</v>
      </c>
      <c r="BA161" s="5">
        <v>1.2067020715736001</v>
      </c>
    </row>
    <row r="162" spans="1:53">
      <c r="A162" s="4">
        <v>44620</v>
      </c>
      <c r="B162" s="5">
        <v>3450.3155000000002</v>
      </c>
      <c r="C162" s="5">
        <v>4563.7426999999998</v>
      </c>
      <c r="D162" s="5">
        <v>1243.9802999999999</v>
      </c>
      <c r="E162" s="5">
        <v>7370.4314999999997</v>
      </c>
      <c r="F162" s="5">
        <v>13397.928900000001</v>
      </c>
      <c r="G162" s="5">
        <v>2844.8233</v>
      </c>
      <c r="H162" s="5">
        <v>2516.5185000000001</v>
      </c>
      <c r="I162" s="5"/>
      <c r="J162" s="4">
        <v>44620</v>
      </c>
      <c r="K162" s="5">
        <v>3462.3063999999999</v>
      </c>
      <c r="L162" s="5">
        <v>4581.6459000000004</v>
      </c>
      <c r="M162" s="5">
        <v>1249.5852</v>
      </c>
      <c r="N162" s="5">
        <v>7419.8306000000002</v>
      </c>
      <c r="O162" s="5">
        <v>13457.611999999999</v>
      </c>
      <c r="P162" s="5">
        <v>2881.3065000000001</v>
      </c>
      <c r="Q162" s="5">
        <v>2518.0680000000002</v>
      </c>
      <c r="S162" s="4">
        <v>44620</v>
      </c>
      <c r="T162" s="5">
        <v>3425.5162</v>
      </c>
      <c r="U162" s="5">
        <v>4530.6764000000003</v>
      </c>
      <c r="V162" s="5">
        <v>1230.6454000000001</v>
      </c>
      <c r="W162" s="5">
        <v>7291.0757000000003</v>
      </c>
      <c r="X162" s="5">
        <v>13279.316699999999</v>
      </c>
      <c r="Y162" s="5">
        <v>2834.5435000000002</v>
      </c>
      <c r="Z162" s="5">
        <v>2480.5756999999999</v>
      </c>
      <c r="AA162" s="2"/>
      <c r="AB162" s="4">
        <v>44620</v>
      </c>
      <c r="AC162" s="5">
        <v>3462.3063999999999</v>
      </c>
      <c r="AD162" s="5">
        <v>4581.6459000000004</v>
      </c>
      <c r="AE162" s="5">
        <v>1249.5852</v>
      </c>
      <c r="AF162" s="5">
        <v>7419.8306000000002</v>
      </c>
      <c r="AG162" s="5">
        <v>13455.733200000001</v>
      </c>
      <c r="AH162" s="5">
        <v>2881.3065000000001</v>
      </c>
      <c r="AI162" s="5">
        <v>2517.8487</v>
      </c>
      <c r="AK162" s="4">
        <v>44620</v>
      </c>
      <c r="AL162" s="5">
        <v>413804526724</v>
      </c>
      <c r="AM162" s="5">
        <v>248363727483</v>
      </c>
      <c r="AN162" s="5">
        <v>17459652550</v>
      </c>
      <c r="AO162" s="5">
        <v>227995523681</v>
      </c>
      <c r="AP162" s="5">
        <v>535316715270.75</v>
      </c>
      <c r="AQ162" s="5">
        <v>211417148784.78</v>
      </c>
      <c r="AR162" s="5">
        <v>197178730087</v>
      </c>
      <c r="AT162" s="4">
        <v>44620</v>
      </c>
      <c r="AU162" s="5">
        <v>1.0659481652999001</v>
      </c>
      <c r="AV162" s="5">
        <v>1.1144711751786001</v>
      </c>
      <c r="AW162" s="5">
        <v>1.5263229830242999</v>
      </c>
      <c r="AX162" s="5">
        <v>1.7489221242834001</v>
      </c>
      <c r="AY162" s="5">
        <v>1.3292805039727</v>
      </c>
      <c r="AZ162" s="5">
        <v>1.6374729502515999</v>
      </c>
      <c r="BA162" s="5">
        <v>1.4915956783219</v>
      </c>
    </row>
    <row r="163" spans="1:53">
      <c r="A163" s="4">
        <v>44621</v>
      </c>
      <c r="B163" s="5">
        <v>3471.3645999999999</v>
      </c>
      <c r="C163" s="5">
        <v>4597.8549999999996</v>
      </c>
      <c r="D163" s="5">
        <v>1254.5696</v>
      </c>
      <c r="E163" s="5">
        <v>7433.7457000000004</v>
      </c>
      <c r="F163" s="5">
        <v>13493.2757</v>
      </c>
      <c r="G163" s="5">
        <v>2895.3881999999999</v>
      </c>
      <c r="H163" s="5">
        <v>2522.0702000000001</v>
      </c>
      <c r="I163" s="5"/>
      <c r="J163" s="4">
        <v>44621</v>
      </c>
      <c r="K163" s="5">
        <v>3491.1316999999999</v>
      </c>
      <c r="L163" s="5">
        <v>4623.4312</v>
      </c>
      <c r="M163" s="5">
        <v>1259.6769999999999</v>
      </c>
      <c r="N163" s="5">
        <v>7454.9023999999999</v>
      </c>
      <c r="O163" s="5">
        <v>13517.249299999999</v>
      </c>
      <c r="P163" s="5">
        <v>2905.1282999999999</v>
      </c>
      <c r="Q163" s="5">
        <v>2540.2928999999999</v>
      </c>
      <c r="S163" s="4">
        <v>44621</v>
      </c>
      <c r="T163" s="5">
        <v>3465.7154</v>
      </c>
      <c r="U163" s="5">
        <v>4583.9170000000004</v>
      </c>
      <c r="V163" s="5">
        <v>1232.0914</v>
      </c>
      <c r="W163" s="5">
        <v>7379.8180000000002</v>
      </c>
      <c r="X163" s="5">
        <v>13393.8536</v>
      </c>
      <c r="Y163" s="5">
        <v>2865.8842</v>
      </c>
      <c r="Z163" s="5">
        <v>2521.6860999999999</v>
      </c>
      <c r="AA163" s="2"/>
      <c r="AB163" s="4">
        <v>44621</v>
      </c>
      <c r="AC163" s="5">
        <v>3488.8346999999999</v>
      </c>
      <c r="AD163" s="5">
        <v>4619.6862000000001</v>
      </c>
      <c r="AE163" s="5">
        <v>1239.019</v>
      </c>
      <c r="AF163" s="5">
        <v>7429.4431999999997</v>
      </c>
      <c r="AG163" s="5">
        <v>13488.636399999999</v>
      </c>
      <c r="AH163" s="5">
        <v>2885.7862</v>
      </c>
      <c r="AI163" s="5">
        <v>2540.2928999999999</v>
      </c>
      <c r="AK163" s="4">
        <v>44621</v>
      </c>
      <c r="AL163" s="5">
        <v>412562471160</v>
      </c>
      <c r="AM163" s="5">
        <v>260431185064</v>
      </c>
      <c r="AN163" s="5">
        <v>14479276465</v>
      </c>
      <c r="AO163" s="5">
        <v>228666185140</v>
      </c>
      <c r="AP163" s="5">
        <v>556498527352.89001</v>
      </c>
      <c r="AQ163" s="5">
        <v>217588725039.14001</v>
      </c>
      <c r="AR163" s="5">
        <v>197921473686</v>
      </c>
      <c r="AT163" s="4">
        <v>44621</v>
      </c>
      <c r="AU163" s="5">
        <v>0.73408581054524003</v>
      </c>
      <c r="AV163" s="5">
        <v>0.86244552421651999</v>
      </c>
      <c r="AW163" s="5">
        <v>2.2075805635341998</v>
      </c>
      <c r="AX163" s="5">
        <v>1.0119422402986</v>
      </c>
      <c r="AY163" s="5">
        <v>0.91704924708226998</v>
      </c>
      <c r="AZ163" s="5">
        <v>1.3620244843789</v>
      </c>
      <c r="BA163" s="5">
        <v>0.73899595317224998</v>
      </c>
    </row>
    <row r="164" spans="1:53">
      <c r="A164" s="4">
        <v>44622</v>
      </c>
      <c r="B164" s="5">
        <v>3478.2925</v>
      </c>
      <c r="C164" s="5">
        <v>4594.0169999999998</v>
      </c>
      <c r="D164" s="5">
        <v>1233.1042</v>
      </c>
      <c r="E164" s="5">
        <v>7400.9465</v>
      </c>
      <c r="F164" s="5">
        <v>13412.899299999999</v>
      </c>
      <c r="G164" s="5">
        <v>2866.6900999999998</v>
      </c>
      <c r="H164" s="5">
        <v>2530.7195000000002</v>
      </c>
      <c r="I164" s="5"/>
      <c r="J164" s="4">
        <v>44622</v>
      </c>
      <c r="K164" s="5">
        <v>3486.6206000000002</v>
      </c>
      <c r="L164" s="5">
        <v>4594.0169999999998</v>
      </c>
      <c r="M164" s="5">
        <v>1233.9160999999999</v>
      </c>
      <c r="N164" s="5">
        <v>7421.6395000000002</v>
      </c>
      <c r="O164" s="5">
        <v>13412.899299999999</v>
      </c>
      <c r="P164" s="5">
        <v>2866.6900999999998</v>
      </c>
      <c r="Q164" s="5">
        <v>2556.4521</v>
      </c>
      <c r="S164" s="4">
        <v>44622</v>
      </c>
      <c r="T164" s="5">
        <v>3466.9998999999998</v>
      </c>
      <c r="U164" s="5">
        <v>4558.4416000000001</v>
      </c>
      <c r="V164" s="5">
        <v>1216.4667999999999</v>
      </c>
      <c r="W164" s="5">
        <v>7341.8328000000001</v>
      </c>
      <c r="X164" s="5">
        <v>13267.5532</v>
      </c>
      <c r="Y164" s="5">
        <v>2811.1179000000002</v>
      </c>
      <c r="Z164" s="5">
        <v>2530.1203999999998</v>
      </c>
      <c r="AA164" s="2"/>
      <c r="AB164" s="4">
        <v>44622</v>
      </c>
      <c r="AC164" s="5">
        <v>3484.1916000000001</v>
      </c>
      <c r="AD164" s="5">
        <v>4578.6007</v>
      </c>
      <c r="AE164" s="5">
        <v>1230.2782</v>
      </c>
      <c r="AF164" s="5">
        <v>7414.3086999999996</v>
      </c>
      <c r="AG164" s="5">
        <v>13346.9565</v>
      </c>
      <c r="AH164" s="5">
        <v>2834.6359000000002</v>
      </c>
      <c r="AI164" s="5">
        <v>2556.0765999999999</v>
      </c>
      <c r="AK164" s="4">
        <v>44622</v>
      </c>
      <c r="AL164" s="5">
        <v>380143816188</v>
      </c>
      <c r="AM164" s="5">
        <v>215299655365</v>
      </c>
      <c r="AN164" s="5">
        <v>11889425926</v>
      </c>
      <c r="AO164" s="5">
        <v>209899647509</v>
      </c>
      <c r="AP164" s="5">
        <v>517925859617.34003</v>
      </c>
      <c r="AQ164" s="5">
        <v>209134126479.82999</v>
      </c>
      <c r="AR164" s="5">
        <v>203560425685</v>
      </c>
      <c r="AT164" s="4">
        <v>44622</v>
      </c>
      <c r="AU164" s="5">
        <v>0.56238548647776998</v>
      </c>
      <c r="AV164" s="5">
        <v>0.77008260864125</v>
      </c>
      <c r="AW164" s="5">
        <v>1.4083157723974</v>
      </c>
      <c r="AX164" s="5">
        <v>1.0741949006353999</v>
      </c>
      <c r="AY164" s="5">
        <v>1.077544799117</v>
      </c>
      <c r="AZ164" s="5">
        <v>1.9257213164302001</v>
      </c>
      <c r="BA164" s="5">
        <v>1.0365615713053999</v>
      </c>
    </row>
    <row r="165" spans="1:53">
      <c r="A165" s="4">
        <v>44623</v>
      </c>
      <c r="B165" s="5">
        <v>3495.9279999999999</v>
      </c>
      <c r="C165" s="5">
        <v>4595.0249000000003</v>
      </c>
      <c r="D165" s="5">
        <v>1235.9584</v>
      </c>
      <c r="E165" s="5">
        <v>7440.9403000000002</v>
      </c>
      <c r="F165" s="5">
        <v>13397.9697</v>
      </c>
      <c r="G165" s="5">
        <v>2850.6689000000001</v>
      </c>
      <c r="H165" s="5">
        <v>2564.0601000000001</v>
      </c>
      <c r="I165" s="5"/>
      <c r="J165" s="4">
        <v>44623</v>
      </c>
      <c r="K165" s="5">
        <v>3500.2872000000002</v>
      </c>
      <c r="L165" s="5">
        <v>4599.3972999999996</v>
      </c>
      <c r="M165" s="5">
        <v>1237.1978999999999</v>
      </c>
      <c r="N165" s="5">
        <v>7446.4699000000001</v>
      </c>
      <c r="O165" s="5">
        <v>13407.035</v>
      </c>
      <c r="P165" s="5">
        <v>2853.4737</v>
      </c>
      <c r="Q165" s="5">
        <v>2564.0601000000001</v>
      </c>
      <c r="S165" s="4">
        <v>44623</v>
      </c>
      <c r="T165" s="5">
        <v>3473.3375999999998</v>
      </c>
      <c r="U165" s="5">
        <v>4544.4313000000002</v>
      </c>
      <c r="V165" s="5">
        <v>1208.8194000000001</v>
      </c>
      <c r="W165" s="5">
        <v>7334.2761</v>
      </c>
      <c r="X165" s="5">
        <v>13187.7402</v>
      </c>
      <c r="Y165" s="5">
        <v>2789.5147000000002</v>
      </c>
      <c r="Z165" s="5">
        <v>2542.84</v>
      </c>
      <c r="AA165" s="2"/>
      <c r="AB165" s="4">
        <v>44623</v>
      </c>
      <c r="AC165" s="5">
        <v>3481.1125000000002</v>
      </c>
      <c r="AD165" s="5">
        <v>4551.6283000000003</v>
      </c>
      <c r="AE165" s="5">
        <v>1209.8187</v>
      </c>
      <c r="AF165" s="5">
        <v>7342.6135000000004</v>
      </c>
      <c r="AG165" s="5">
        <v>13201.8199</v>
      </c>
      <c r="AH165" s="5">
        <v>2791.9488999999999</v>
      </c>
      <c r="AI165" s="5">
        <v>2544.768</v>
      </c>
      <c r="AK165" s="4">
        <v>44623</v>
      </c>
      <c r="AL165" s="5">
        <v>443621777162</v>
      </c>
      <c r="AM165" s="5">
        <v>242701771996</v>
      </c>
      <c r="AN165" s="5">
        <v>14299924323</v>
      </c>
      <c r="AO165" s="5">
        <v>224684682743</v>
      </c>
      <c r="AP165" s="5">
        <v>566547160781.55005</v>
      </c>
      <c r="AQ165" s="5">
        <v>218716670627.42999</v>
      </c>
      <c r="AR165" s="5">
        <v>221626669658</v>
      </c>
      <c r="AT165" s="4">
        <v>44623</v>
      </c>
      <c r="AU165" s="5">
        <v>0.77348214719305997</v>
      </c>
      <c r="AV165" s="5">
        <v>1.2004977852731</v>
      </c>
      <c r="AW165" s="5">
        <v>2.3066734011868002</v>
      </c>
      <c r="AX165" s="5">
        <v>1.5132064841055</v>
      </c>
      <c r="AY165" s="5">
        <v>1.6430322523341001</v>
      </c>
      <c r="AZ165" s="5">
        <v>2.2563391651111</v>
      </c>
      <c r="BA165" s="5">
        <v>0.83018247575210002</v>
      </c>
    </row>
    <row r="166" spans="1:53">
      <c r="A166" s="4">
        <v>44624</v>
      </c>
      <c r="B166" s="5">
        <v>3459.9845</v>
      </c>
      <c r="C166" s="5">
        <v>4513.3635999999997</v>
      </c>
      <c r="D166" s="5">
        <v>1201.1241</v>
      </c>
      <c r="E166" s="5">
        <v>7299.9956000000002</v>
      </c>
      <c r="F166" s="5">
        <v>13089.4228</v>
      </c>
      <c r="G166" s="5">
        <v>2763.0614999999998</v>
      </c>
      <c r="H166" s="5">
        <v>2534.0884000000001</v>
      </c>
      <c r="I166" s="5"/>
      <c r="J166" s="4">
        <v>44624</v>
      </c>
      <c r="K166" s="5">
        <v>3474.8816000000002</v>
      </c>
      <c r="L166" s="5">
        <v>4539.3924999999999</v>
      </c>
      <c r="M166" s="5">
        <v>1228.1876</v>
      </c>
      <c r="N166" s="5">
        <v>7360.2579999999998</v>
      </c>
      <c r="O166" s="5">
        <v>13204.2417</v>
      </c>
      <c r="P166" s="5">
        <v>2797.8198000000002</v>
      </c>
      <c r="Q166" s="5">
        <v>2543.2615999999998</v>
      </c>
      <c r="S166" s="4">
        <v>44624</v>
      </c>
      <c r="T166" s="5">
        <v>3437.6963999999998</v>
      </c>
      <c r="U166" s="5">
        <v>4481.4926999999998</v>
      </c>
      <c r="V166" s="5">
        <v>1197.8335</v>
      </c>
      <c r="W166" s="5">
        <v>7219.6405999999997</v>
      </c>
      <c r="X166" s="5">
        <v>12972.241400000001</v>
      </c>
      <c r="Y166" s="5">
        <v>2737.4740999999999</v>
      </c>
      <c r="Z166" s="5">
        <v>2501.4427999999998</v>
      </c>
      <c r="AA166" s="2"/>
      <c r="AB166" s="4">
        <v>44624</v>
      </c>
      <c r="AC166" s="5">
        <v>3447.6489999999999</v>
      </c>
      <c r="AD166" s="5">
        <v>4496.4300999999996</v>
      </c>
      <c r="AE166" s="5">
        <v>1203.0890999999999</v>
      </c>
      <c r="AF166" s="5">
        <v>7241.5625</v>
      </c>
      <c r="AG166" s="5">
        <v>13020.463900000001</v>
      </c>
      <c r="AH166" s="5">
        <v>2748.6381999999999</v>
      </c>
      <c r="AI166" s="5">
        <v>2508.6563000000001</v>
      </c>
      <c r="AK166" s="4">
        <v>44624</v>
      </c>
      <c r="AL166" s="5">
        <v>430669055303</v>
      </c>
      <c r="AM166" s="5">
        <v>249970282271</v>
      </c>
      <c r="AN166" s="5">
        <v>14463653878</v>
      </c>
      <c r="AO166" s="5">
        <v>219627323043</v>
      </c>
      <c r="AP166" s="5">
        <v>575567256142.65002</v>
      </c>
      <c r="AQ166" s="5">
        <v>231203877987.19</v>
      </c>
      <c r="AR166" s="5">
        <v>215886920002</v>
      </c>
      <c r="AT166" s="4">
        <v>44624</v>
      </c>
      <c r="AU166" s="5">
        <v>1.0681987439359999</v>
      </c>
      <c r="AV166" s="5">
        <v>1.27206784438</v>
      </c>
      <c r="AW166" s="5">
        <v>2.5089792379635001</v>
      </c>
      <c r="AX166" s="5">
        <v>1.915086501557</v>
      </c>
      <c r="AY166" s="5">
        <v>1.7573357442938999</v>
      </c>
      <c r="AZ166" s="5">
        <v>2.1614184987412002</v>
      </c>
      <c r="BA166" s="5">
        <v>1.6433246567074</v>
      </c>
    </row>
    <row r="167" spans="1:53">
      <c r="A167" s="4">
        <v>44627</v>
      </c>
      <c r="B167" s="5">
        <v>3438.5601999999999</v>
      </c>
      <c r="C167" s="5">
        <v>4462.5173999999997</v>
      </c>
      <c r="D167" s="5">
        <v>1198.0119</v>
      </c>
      <c r="E167" s="5">
        <v>7230.8105999999998</v>
      </c>
      <c r="F167" s="5">
        <v>12930.7327</v>
      </c>
      <c r="G167" s="5">
        <v>2718.4439000000002</v>
      </c>
      <c r="H167" s="5">
        <v>2502.0356000000002</v>
      </c>
      <c r="I167" s="5"/>
      <c r="J167" s="4">
        <v>44627</v>
      </c>
      <c r="K167" s="5">
        <v>3438.5601999999999</v>
      </c>
      <c r="L167" s="5">
        <v>4462.5173999999997</v>
      </c>
      <c r="M167" s="5">
        <v>1198.0119</v>
      </c>
      <c r="N167" s="5">
        <v>7230.8105999999998</v>
      </c>
      <c r="O167" s="5">
        <v>12930.7327</v>
      </c>
      <c r="P167" s="5">
        <v>2720.7831000000001</v>
      </c>
      <c r="Q167" s="5">
        <v>2503.4371999999998</v>
      </c>
      <c r="S167" s="4">
        <v>44627</v>
      </c>
      <c r="T167" s="5">
        <v>3360.7393000000002</v>
      </c>
      <c r="U167" s="5">
        <v>4338.3041999999996</v>
      </c>
      <c r="V167" s="5">
        <v>1164.9813999999999</v>
      </c>
      <c r="W167" s="5">
        <v>7050.3510999999999</v>
      </c>
      <c r="X167" s="5">
        <v>12523.447899999999</v>
      </c>
      <c r="Y167" s="5">
        <v>2620.8292000000001</v>
      </c>
      <c r="Z167" s="5">
        <v>2464.5268000000001</v>
      </c>
      <c r="AA167" s="2"/>
      <c r="AB167" s="4">
        <v>44627</v>
      </c>
      <c r="AC167" s="5">
        <v>3372.8552</v>
      </c>
      <c r="AD167" s="5">
        <v>4352.7775000000001</v>
      </c>
      <c r="AE167" s="5">
        <v>1169.9825000000001</v>
      </c>
      <c r="AF167" s="5">
        <v>7085.7316000000001</v>
      </c>
      <c r="AG167" s="5">
        <v>12573.4349</v>
      </c>
      <c r="AH167" s="5">
        <v>2630.3710000000001</v>
      </c>
      <c r="AI167" s="5">
        <v>2475.1862999999998</v>
      </c>
      <c r="AK167" s="4">
        <v>44627</v>
      </c>
      <c r="AL167" s="5">
        <v>458156894791</v>
      </c>
      <c r="AM167" s="5">
        <v>306898527658</v>
      </c>
      <c r="AN167" s="5">
        <v>14608726109</v>
      </c>
      <c r="AO167" s="5">
        <v>212810973375</v>
      </c>
      <c r="AP167" s="5">
        <v>566406131168.33997</v>
      </c>
      <c r="AQ167" s="5">
        <v>217556330360.12</v>
      </c>
      <c r="AR167" s="5">
        <v>194798880398</v>
      </c>
      <c r="AT167" s="4">
        <v>44627</v>
      </c>
      <c r="AU167" s="5">
        <v>2.2572164393765002</v>
      </c>
      <c r="AV167" s="5">
        <v>2.7624848432537998</v>
      </c>
      <c r="AW167" s="5">
        <v>2.7454741298877998</v>
      </c>
      <c r="AX167" s="5">
        <v>2.4919967203211</v>
      </c>
      <c r="AY167" s="5">
        <v>3.1280360141393002</v>
      </c>
      <c r="AZ167" s="5">
        <v>3.6364880616153998</v>
      </c>
      <c r="BA167" s="5">
        <v>1.5510454740252999</v>
      </c>
    </row>
    <row r="168" spans="1:53">
      <c r="A168" s="4">
        <v>44628</v>
      </c>
      <c r="B168" s="5">
        <v>3372.5545999999999</v>
      </c>
      <c r="C168" s="5">
        <v>4361.6423999999997</v>
      </c>
      <c r="D168" s="5">
        <v>1167.5936999999999</v>
      </c>
      <c r="E168" s="5">
        <v>7089.5123000000003</v>
      </c>
      <c r="F168" s="5">
        <v>12594.594999999999</v>
      </c>
      <c r="G168" s="5">
        <v>2645.1093999999998</v>
      </c>
      <c r="H168" s="5">
        <v>2471.6768999999999</v>
      </c>
      <c r="I168" s="5"/>
      <c r="J168" s="4">
        <v>44628</v>
      </c>
      <c r="K168" s="5">
        <v>3383.6325999999999</v>
      </c>
      <c r="L168" s="5">
        <v>4383.6467000000002</v>
      </c>
      <c r="M168" s="5">
        <v>1179.1958999999999</v>
      </c>
      <c r="N168" s="5">
        <v>7118.5060000000003</v>
      </c>
      <c r="O168" s="5">
        <v>12653.4583</v>
      </c>
      <c r="P168" s="5">
        <v>2654.6386000000002</v>
      </c>
      <c r="Q168" s="5">
        <v>2471.6768999999999</v>
      </c>
      <c r="S168" s="4">
        <v>44628</v>
      </c>
      <c r="T168" s="5">
        <v>3287.3411999999998</v>
      </c>
      <c r="U168" s="5">
        <v>4252.5385999999999</v>
      </c>
      <c r="V168" s="5">
        <v>1135.5193999999999</v>
      </c>
      <c r="W168" s="5">
        <v>6824.0330000000004</v>
      </c>
      <c r="X168" s="5">
        <v>12178.1777</v>
      </c>
      <c r="Y168" s="5">
        <v>2567.9101000000001</v>
      </c>
      <c r="Z168" s="5">
        <v>2390.5124000000001</v>
      </c>
      <c r="AA168" s="2"/>
      <c r="AB168" s="4">
        <v>44628</v>
      </c>
      <c r="AC168" s="5">
        <v>3293.5300999999999</v>
      </c>
      <c r="AD168" s="5">
        <v>4265.3909999999996</v>
      </c>
      <c r="AE168" s="5">
        <v>1137.0749000000001</v>
      </c>
      <c r="AF168" s="5">
        <v>6871.2201999999997</v>
      </c>
      <c r="AG168" s="5">
        <v>12244.497100000001</v>
      </c>
      <c r="AH168" s="5">
        <v>2582.9857999999999</v>
      </c>
      <c r="AI168" s="5">
        <v>2391.8465000000001</v>
      </c>
      <c r="AK168" s="4">
        <v>44628</v>
      </c>
      <c r="AL168" s="5">
        <v>485623581004</v>
      </c>
      <c r="AM168" s="5">
        <v>315176698371</v>
      </c>
      <c r="AN168" s="5">
        <v>18565021212</v>
      </c>
      <c r="AO168" s="5">
        <v>242299631186</v>
      </c>
      <c r="AP168" s="5">
        <v>624336264110.44995</v>
      </c>
      <c r="AQ168" s="5">
        <v>239888905832.91</v>
      </c>
      <c r="AR168" s="5">
        <v>212798900839</v>
      </c>
      <c r="AT168" s="4">
        <v>44628</v>
      </c>
      <c r="AU168" s="5">
        <v>2.8548927923143999</v>
      </c>
      <c r="AV168" s="5">
        <v>3.0120560952174</v>
      </c>
      <c r="AW168" s="5">
        <v>3.7330900248507999</v>
      </c>
      <c r="AX168" s="5">
        <v>4.1558587965707998</v>
      </c>
      <c r="AY168" s="5">
        <v>3.7800378637980998</v>
      </c>
      <c r="AZ168" s="5">
        <v>3.2971964791279</v>
      </c>
      <c r="BA168" s="5">
        <v>3.2791269085482999</v>
      </c>
    </row>
    <row r="169" spans="1:53">
      <c r="A169" s="4">
        <v>44629</v>
      </c>
      <c r="B169" s="5">
        <v>3303.7060000000001</v>
      </c>
      <c r="C169" s="5">
        <v>4280.9789000000001</v>
      </c>
      <c r="D169" s="5">
        <v>1148.1813999999999</v>
      </c>
      <c r="E169" s="5">
        <v>6889.5083999999997</v>
      </c>
      <c r="F169" s="5">
        <v>12282.1464</v>
      </c>
      <c r="G169" s="5">
        <v>2594.9618</v>
      </c>
      <c r="H169" s="5">
        <v>2393.3402000000001</v>
      </c>
      <c r="I169" s="5"/>
      <c r="J169" s="4">
        <v>44629</v>
      </c>
      <c r="K169" s="5">
        <v>3321.4811</v>
      </c>
      <c r="L169" s="5">
        <v>4304.482</v>
      </c>
      <c r="M169" s="5">
        <v>1156.4004</v>
      </c>
      <c r="N169" s="5">
        <v>6925.5506999999998</v>
      </c>
      <c r="O169" s="5">
        <v>12337.769899999999</v>
      </c>
      <c r="P169" s="5">
        <v>2608.2080000000001</v>
      </c>
      <c r="Q169" s="5">
        <v>2401.7678999999998</v>
      </c>
      <c r="S169" s="4">
        <v>44629</v>
      </c>
      <c r="T169" s="5">
        <v>3147.6768000000002</v>
      </c>
      <c r="U169" s="5">
        <v>4068.1930000000002</v>
      </c>
      <c r="V169" s="5">
        <v>1097.0722000000001</v>
      </c>
      <c r="W169" s="5">
        <v>6511.9079000000002</v>
      </c>
      <c r="X169" s="5">
        <v>11598.393</v>
      </c>
      <c r="Y169" s="5">
        <v>2462.1704</v>
      </c>
      <c r="Z169" s="5">
        <v>2264.6678000000002</v>
      </c>
      <c r="AA169" s="2"/>
      <c r="AB169" s="4">
        <v>44629</v>
      </c>
      <c r="AC169" s="5">
        <v>3256.3883999999998</v>
      </c>
      <c r="AD169" s="5">
        <v>4226.3463000000002</v>
      </c>
      <c r="AE169" s="5">
        <v>1129.6470999999999</v>
      </c>
      <c r="AF169" s="5">
        <v>6796.0393000000004</v>
      </c>
      <c r="AG169" s="5">
        <v>12107.1705</v>
      </c>
      <c r="AH169" s="5">
        <v>2566.7190000000001</v>
      </c>
      <c r="AI169" s="5">
        <v>2366.5016000000001</v>
      </c>
      <c r="AK169" s="4">
        <v>44629</v>
      </c>
      <c r="AL169" s="5">
        <v>519833299622</v>
      </c>
      <c r="AM169" s="5">
        <v>341009391866</v>
      </c>
      <c r="AN169" s="5">
        <v>18695337948</v>
      </c>
      <c r="AO169" s="5">
        <v>251456777515</v>
      </c>
      <c r="AP169" s="5">
        <v>641926907601.35999</v>
      </c>
      <c r="AQ169" s="5">
        <v>245377888286.57999</v>
      </c>
      <c r="AR169" s="5">
        <v>215411620981</v>
      </c>
      <c r="AT169" s="4">
        <v>44629</v>
      </c>
      <c r="AU169" s="5">
        <v>5.2771432087413004</v>
      </c>
      <c r="AV169" s="5">
        <v>5.5396797151773001</v>
      </c>
      <c r="AW169" s="5">
        <v>5.2176158316396002</v>
      </c>
      <c r="AX169" s="5">
        <v>6.0199322385273</v>
      </c>
      <c r="AY169" s="5">
        <v>6.0384423628145996</v>
      </c>
      <c r="AZ169" s="5">
        <v>5.6538289912395001</v>
      </c>
      <c r="BA169" s="5">
        <v>5.7319773656043003</v>
      </c>
    </row>
    <row r="170" spans="1:53">
      <c r="A170" s="4">
        <v>44630</v>
      </c>
      <c r="B170" s="5">
        <v>3312.1788999999999</v>
      </c>
      <c r="C170" s="5">
        <v>4326.2034999999996</v>
      </c>
      <c r="D170" s="5">
        <v>1161.9879000000001</v>
      </c>
      <c r="E170" s="5">
        <v>6946.576</v>
      </c>
      <c r="F170" s="5">
        <v>12421.7639</v>
      </c>
      <c r="G170" s="5">
        <v>2645.3627999999999</v>
      </c>
      <c r="H170" s="5">
        <v>2408.0920000000001</v>
      </c>
      <c r="I170" s="5"/>
      <c r="J170" s="4">
        <v>44630</v>
      </c>
      <c r="K170" s="5">
        <v>3326.5826999999999</v>
      </c>
      <c r="L170" s="5">
        <v>4335.6731</v>
      </c>
      <c r="M170" s="5">
        <v>1168.1394</v>
      </c>
      <c r="N170" s="5">
        <v>7017.2768999999998</v>
      </c>
      <c r="O170" s="5">
        <v>12486.905199999999</v>
      </c>
      <c r="P170" s="5">
        <v>2664.5798</v>
      </c>
      <c r="Q170" s="5">
        <v>2431.7206999999999</v>
      </c>
      <c r="S170" s="4">
        <v>44630</v>
      </c>
      <c r="T170" s="5">
        <v>3291.2352000000001</v>
      </c>
      <c r="U170" s="5">
        <v>4288.5078000000003</v>
      </c>
      <c r="V170" s="5">
        <v>1149.4154000000001</v>
      </c>
      <c r="W170" s="5">
        <v>6914.8914000000004</v>
      </c>
      <c r="X170" s="5">
        <v>12331.5051</v>
      </c>
      <c r="Y170" s="5">
        <v>2625.6006000000002</v>
      </c>
      <c r="Z170" s="5">
        <v>2406.7854000000002</v>
      </c>
      <c r="AA170" s="2"/>
      <c r="AB170" s="4">
        <v>44630</v>
      </c>
      <c r="AC170" s="5">
        <v>3296.0922</v>
      </c>
      <c r="AD170" s="5">
        <v>4292.8374000000003</v>
      </c>
      <c r="AE170" s="5">
        <v>1153.3575000000001</v>
      </c>
      <c r="AF170" s="5">
        <v>6952.5204000000003</v>
      </c>
      <c r="AG170" s="5">
        <v>12370.954400000001</v>
      </c>
      <c r="AH170" s="5">
        <v>2635.1938</v>
      </c>
      <c r="AI170" s="5">
        <v>2412.3818000000001</v>
      </c>
      <c r="AK170" s="4">
        <v>44630</v>
      </c>
      <c r="AL170" s="5">
        <v>466084008361</v>
      </c>
      <c r="AM170" s="5">
        <v>301636182195</v>
      </c>
      <c r="AN170" s="5">
        <v>18178025179</v>
      </c>
      <c r="AO170" s="5">
        <v>239213381233</v>
      </c>
      <c r="AP170" s="5">
        <v>612625620244.39001</v>
      </c>
      <c r="AQ170" s="5">
        <v>254466513620.25</v>
      </c>
      <c r="AR170" s="5">
        <v>216569039348</v>
      </c>
      <c r="AT170" s="4">
        <v>44630</v>
      </c>
      <c r="AU170" s="5">
        <v>1.0854816949968</v>
      </c>
      <c r="AV170" s="5">
        <v>1.1159828526119999</v>
      </c>
      <c r="AW170" s="5">
        <v>1.657508791905</v>
      </c>
      <c r="AX170" s="5">
        <v>1.5065466145848001</v>
      </c>
      <c r="AY170" s="5">
        <v>1.2835377184123999</v>
      </c>
      <c r="AZ170" s="5">
        <v>1.5186391654092</v>
      </c>
      <c r="BA170" s="5">
        <v>1.0536777156626</v>
      </c>
    </row>
    <row r="171" spans="1:53">
      <c r="A171" s="4">
        <v>44631</v>
      </c>
      <c r="B171" s="5">
        <v>3259.3227000000002</v>
      </c>
      <c r="C171" s="5">
        <v>4231.1961000000001</v>
      </c>
      <c r="D171" s="5">
        <v>1137.6069</v>
      </c>
      <c r="E171" s="5">
        <v>6856.8739999999998</v>
      </c>
      <c r="F171" s="5">
        <v>12181.484399999999</v>
      </c>
      <c r="G171" s="5">
        <v>2589.6958</v>
      </c>
      <c r="H171" s="5">
        <v>2381.3031999999998</v>
      </c>
      <c r="I171" s="5"/>
      <c r="J171" s="4">
        <v>44631</v>
      </c>
      <c r="K171" s="5">
        <v>3315.6603</v>
      </c>
      <c r="L171" s="5">
        <v>4316.0439999999999</v>
      </c>
      <c r="M171" s="5">
        <v>1162.5962</v>
      </c>
      <c r="N171" s="5">
        <v>7001.6023999999998</v>
      </c>
      <c r="O171" s="5">
        <v>12464.4979</v>
      </c>
      <c r="P171" s="5">
        <v>2668.2420999999999</v>
      </c>
      <c r="Q171" s="5">
        <v>2430.8915000000002</v>
      </c>
      <c r="S171" s="4">
        <v>44631</v>
      </c>
      <c r="T171" s="5">
        <v>3217.4185000000002</v>
      </c>
      <c r="U171" s="5">
        <v>4176.4521999999997</v>
      </c>
      <c r="V171" s="5">
        <v>1125.3436999999999</v>
      </c>
      <c r="W171" s="5">
        <v>6778.5927000000001</v>
      </c>
      <c r="X171" s="5">
        <v>12043.381600000001</v>
      </c>
      <c r="Y171" s="5">
        <v>2566.0311999999999</v>
      </c>
      <c r="Z171" s="5">
        <v>2359.7986000000001</v>
      </c>
      <c r="AA171" s="2"/>
      <c r="AB171" s="4">
        <v>44631</v>
      </c>
      <c r="AC171" s="5">
        <v>3309.7467000000001</v>
      </c>
      <c r="AD171" s="5">
        <v>4306.5217000000002</v>
      </c>
      <c r="AE171" s="5">
        <v>1161.2101</v>
      </c>
      <c r="AF171" s="5">
        <v>6990.7781000000004</v>
      </c>
      <c r="AG171" s="5">
        <v>12447.373</v>
      </c>
      <c r="AH171" s="5">
        <v>2665.4618</v>
      </c>
      <c r="AI171" s="5">
        <v>2428.5798</v>
      </c>
      <c r="AK171" s="4">
        <v>44631</v>
      </c>
      <c r="AL171" s="5">
        <v>458687054696</v>
      </c>
      <c r="AM171" s="5">
        <v>295008832432</v>
      </c>
      <c r="AN171" s="5">
        <v>18359083524</v>
      </c>
      <c r="AO171" s="5">
        <v>229253721341</v>
      </c>
      <c r="AP171" s="5">
        <v>591465321348.39001</v>
      </c>
      <c r="AQ171" s="5">
        <v>247013010030.44</v>
      </c>
      <c r="AR171" s="5">
        <v>209269699847</v>
      </c>
      <c r="AT171" s="4">
        <v>44631</v>
      </c>
      <c r="AU171" s="5">
        <v>2.9805537599948999</v>
      </c>
      <c r="AV171" s="5">
        <v>3.2517374173081999</v>
      </c>
      <c r="AW171" s="5">
        <v>3.2299178702179998</v>
      </c>
      <c r="AX171" s="5">
        <v>3.2076094303873002</v>
      </c>
      <c r="AY171" s="5">
        <v>3.4040728498683999</v>
      </c>
      <c r="AZ171" s="5">
        <v>3.8786862658830001</v>
      </c>
      <c r="BA171" s="5">
        <v>2.9470003462968002</v>
      </c>
    </row>
    <row r="172" spans="1:53">
      <c r="A172" s="4">
        <v>44634</v>
      </c>
      <c r="B172" s="5">
        <v>3271.8901999999998</v>
      </c>
      <c r="C172" s="5">
        <v>4248.1526000000003</v>
      </c>
      <c r="D172" s="5">
        <v>1151.9657999999999</v>
      </c>
      <c r="E172" s="5">
        <v>6938.2241000000004</v>
      </c>
      <c r="F172" s="5">
        <v>12315.7745</v>
      </c>
      <c r="G172" s="5">
        <v>2638.4902000000002</v>
      </c>
      <c r="H172" s="5">
        <v>2416.1994</v>
      </c>
      <c r="I172" s="5"/>
      <c r="J172" s="4">
        <v>44634</v>
      </c>
      <c r="K172" s="5">
        <v>3297.7973000000002</v>
      </c>
      <c r="L172" s="5">
        <v>4280.3608999999997</v>
      </c>
      <c r="M172" s="5">
        <v>1154.7026000000001</v>
      </c>
      <c r="N172" s="5">
        <v>6972.9053999999996</v>
      </c>
      <c r="O172" s="5">
        <v>12389.4144</v>
      </c>
      <c r="P172" s="5">
        <v>2647.2546000000002</v>
      </c>
      <c r="Q172" s="5">
        <v>2416.1994</v>
      </c>
      <c r="S172" s="4">
        <v>44634</v>
      </c>
      <c r="T172" s="5">
        <v>3223.5328</v>
      </c>
      <c r="U172" s="5">
        <v>4174.7577000000001</v>
      </c>
      <c r="V172" s="5">
        <v>1126.2614000000001</v>
      </c>
      <c r="W172" s="5">
        <v>6800.5946999999996</v>
      </c>
      <c r="X172" s="5">
        <v>12063.631799999999</v>
      </c>
      <c r="Y172" s="5">
        <v>2570.2797999999998</v>
      </c>
      <c r="Z172" s="5">
        <v>2359.5693999999999</v>
      </c>
      <c r="AA172" s="2"/>
      <c r="AB172" s="4">
        <v>44634</v>
      </c>
      <c r="AC172" s="5">
        <v>3223.5328</v>
      </c>
      <c r="AD172" s="5">
        <v>4174.7577000000001</v>
      </c>
      <c r="AE172" s="5">
        <v>1126.2819999999999</v>
      </c>
      <c r="AF172" s="5">
        <v>6800.5946999999996</v>
      </c>
      <c r="AG172" s="5">
        <v>12063.631799999999</v>
      </c>
      <c r="AH172" s="5">
        <v>2570.4472999999998</v>
      </c>
      <c r="AI172" s="5">
        <v>2359.5693999999999</v>
      </c>
      <c r="AK172" s="4">
        <v>44634</v>
      </c>
      <c r="AL172" s="5">
        <v>418055596109</v>
      </c>
      <c r="AM172" s="5">
        <v>260691659461</v>
      </c>
      <c r="AN172" s="5">
        <v>14953856042</v>
      </c>
      <c r="AO172" s="5">
        <v>209426537953</v>
      </c>
      <c r="AP172" s="5">
        <v>551758539250.41003</v>
      </c>
      <c r="AQ172" s="5">
        <v>231832732442.03</v>
      </c>
      <c r="AR172" s="5">
        <v>203869696780</v>
      </c>
      <c r="AT172" s="4">
        <v>44634</v>
      </c>
      <c r="AU172" s="5">
        <v>2.2438121926369998</v>
      </c>
      <c r="AV172" s="5">
        <v>2.4521692297522</v>
      </c>
      <c r="AW172" s="5">
        <v>2.4492725304404002</v>
      </c>
      <c r="AX172" s="5">
        <v>2.4648286290191002</v>
      </c>
      <c r="AY172" s="5">
        <v>2.6172799674277001</v>
      </c>
      <c r="AZ172" s="5">
        <v>2.8878598072574002</v>
      </c>
      <c r="BA172" s="5">
        <v>2.3318154915066001</v>
      </c>
    </row>
    <row r="173" spans="1:53">
      <c r="A173" s="4">
        <v>44635</v>
      </c>
      <c r="B173" s="5">
        <v>3192.3636999999999</v>
      </c>
      <c r="C173" s="5">
        <v>4125.4866000000002</v>
      </c>
      <c r="D173" s="5">
        <v>1115.1873000000001</v>
      </c>
      <c r="E173" s="5">
        <v>6745.5976000000001</v>
      </c>
      <c r="F173" s="5">
        <v>11948.6335</v>
      </c>
      <c r="G173" s="5">
        <v>2547.7172</v>
      </c>
      <c r="H173" s="5">
        <v>2342.1734000000001</v>
      </c>
      <c r="I173" s="5"/>
      <c r="J173" s="4">
        <v>44635</v>
      </c>
      <c r="K173" s="5">
        <v>3196.9160999999999</v>
      </c>
      <c r="L173" s="5">
        <v>4163.4175999999998</v>
      </c>
      <c r="M173" s="5">
        <v>1142.81</v>
      </c>
      <c r="N173" s="5">
        <v>6790.2437</v>
      </c>
      <c r="O173" s="5">
        <v>12086.035599999999</v>
      </c>
      <c r="P173" s="5">
        <v>2615.7078000000001</v>
      </c>
      <c r="Q173" s="5">
        <v>2351.8515000000002</v>
      </c>
      <c r="S173" s="4">
        <v>44635</v>
      </c>
      <c r="T173" s="5">
        <v>3063.9652000000001</v>
      </c>
      <c r="U173" s="5">
        <v>3983.8119999999999</v>
      </c>
      <c r="V173" s="5">
        <v>1093.4328</v>
      </c>
      <c r="W173" s="5">
        <v>6473.4807000000001</v>
      </c>
      <c r="X173" s="5">
        <v>11537.235500000001</v>
      </c>
      <c r="Y173" s="5">
        <v>2504.7824999999998</v>
      </c>
      <c r="Z173" s="5">
        <v>2245.1455000000001</v>
      </c>
      <c r="AA173" s="2"/>
      <c r="AB173" s="4">
        <v>44635</v>
      </c>
      <c r="AC173" s="5">
        <v>3063.9652000000001</v>
      </c>
      <c r="AD173" s="5">
        <v>3983.8119999999999</v>
      </c>
      <c r="AE173" s="5">
        <v>1093.4328</v>
      </c>
      <c r="AF173" s="5">
        <v>6473.4807000000001</v>
      </c>
      <c r="AG173" s="5">
        <v>11537.235500000001</v>
      </c>
      <c r="AH173" s="5">
        <v>2504.7824999999998</v>
      </c>
      <c r="AI173" s="5">
        <v>2245.1455000000001</v>
      </c>
      <c r="AK173" s="4">
        <v>44635</v>
      </c>
      <c r="AL173" s="5">
        <v>508158410060</v>
      </c>
      <c r="AM173" s="5">
        <v>346988947368</v>
      </c>
      <c r="AN173" s="5">
        <v>17859013370</v>
      </c>
      <c r="AO173" s="5">
        <v>232508541805</v>
      </c>
      <c r="AP173" s="5">
        <v>616059879999.65002</v>
      </c>
      <c r="AQ173" s="5">
        <v>247899003170.95001</v>
      </c>
      <c r="AR173" s="5">
        <v>211162389276</v>
      </c>
      <c r="AT173" s="4">
        <v>44635</v>
      </c>
      <c r="AU173" s="5">
        <v>4.1243848984567002</v>
      </c>
      <c r="AV173" s="5">
        <v>4.3021802199443</v>
      </c>
      <c r="AW173" s="5">
        <v>4.3840885320016998</v>
      </c>
      <c r="AX173" s="5">
        <v>4.6578720534544003</v>
      </c>
      <c r="AY173" s="5">
        <v>4.5492112914121998</v>
      </c>
      <c r="AZ173" s="5">
        <v>4.3154084505058998</v>
      </c>
      <c r="BA173" s="5">
        <v>4.5222657998531002</v>
      </c>
    </row>
    <row r="174" spans="1:53">
      <c r="A174" s="4">
        <v>44636</v>
      </c>
      <c r="B174" s="5">
        <v>3107.6689999999999</v>
      </c>
      <c r="C174" s="5">
        <v>4053.0990000000002</v>
      </c>
      <c r="D174" s="5">
        <v>1115.8404</v>
      </c>
      <c r="E174" s="5">
        <v>6586.8229000000001</v>
      </c>
      <c r="F174" s="5">
        <v>11765.3058</v>
      </c>
      <c r="G174" s="5">
        <v>2549.1529999999998</v>
      </c>
      <c r="H174" s="5">
        <v>2278.0093000000002</v>
      </c>
      <c r="I174" s="5"/>
      <c r="J174" s="4">
        <v>44636</v>
      </c>
      <c r="K174" s="5">
        <v>3177.7882</v>
      </c>
      <c r="L174" s="5">
        <v>4168.5852999999997</v>
      </c>
      <c r="M174" s="5">
        <v>1128.1155000000001</v>
      </c>
      <c r="N174" s="5">
        <v>6704.1801999999998</v>
      </c>
      <c r="O174" s="5">
        <v>12034.4583</v>
      </c>
      <c r="P174" s="5">
        <v>2639.9270999999999</v>
      </c>
      <c r="Q174" s="5">
        <v>2323.4072000000001</v>
      </c>
      <c r="S174" s="4">
        <v>44636</v>
      </c>
      <c r="T174" s="5">
        <v>3023.3045000000002</v>
      </c>
      <c r="U174" s="5">
        <v>3942.8609999999999</v>
      </c>
      <c r="V174" s="5">
        <v>1070.7745</v>
      </c>
      <c r="W174" s="5">
        <v>6330.4053000000004</v>
      </c>
      <c r="X174" s="5">
        <v>11331.225700000001</v>
      </c>
      <c r="Y174" s="5">
        <v>2478.4378999999999</v>
      </c>
      <c r="Z174" s="5">
        <v>2215.0720000000001</v>
      </c>
      <c r="AA174" s="2"/>
      <c r="AB174" s="4">
        <v>44636</v>
      </c>
      <c r="AC174" s="5">
        <v>3170.7103000000002</v>
      </c>
      <c r="AD174" s="5">
        <v>4156.0810000000001</v>
      </c>
      <c r="AE174" s="5">
        <v>1125.4845</v>
      </c>
      <c r="AF174" s="5">
        <v>6692.9664000000002</v>
      </c>
      <c r="AG174" s="5">
        <v>12000.9593</v>
      </c>
      <c r="AH174" s="5">
        <v>2635.0826000000002</v>
      </c>
      <c r="AI174" s="5">
        <v>2319.5871000000002</v>
      </c>
      <c r="AK174" s="4">
        <v>44636</v>
      </c>
      <c r="AL174" s="5">
        <v>522305342485</v>
      </c>
      <c r="AM174" s="5">
        <v>378883588290</v>
      </c>
      <c r="AN174" s="5">
        <v>19776655080</v>
      </c>
      <c r="AO174" s="5">
        <v>246843416947</v>
      </c>
      <c r="AP174" s="5">
        <v>669733224320.68005</v>
      </c>
      <c r="AQ174" s="5">
        <v>282271393574.84998</v>
      </c>
      <c r="AR174" s="5">
        <v>223115856763</v>
      </c>
      <c r="AT174" s="4">
        <v>44636</v>
      </c>
      <c r="AU174" s="5">
        <v>5.0419534791061</v>
      </c>
      <c r="AV174" s="5">
        <v>5.6660379556063001</v>
      </c>
      <c r="AW174" s="5">
        <v>5.2441265709242</v>
      </c>
      <c r="AX174" s="5">
        <v>5.7739401308479996</v>
      </c>
      <c r="AY174" s="5">
        <v>6.0953302028029004</v>
      </c>
      <c r="AZ174" s="5">
        <v>6.4472344405152997</v>
      </c>
      <c r="BA174" s="5">
        <v>4.8253086492613004</v>
      </c>
    </row>
    <row r="175" spans="1:53">
      <c r="A175" s="4">
        <v>44637</v>
      </c>
      <c r="B175" s="5">
        <v>3215.0104999999999</v>
      </c>
      <c r="C175" s="5">
        <v>4237.6722</v>
      </c>
      <c r="D175" s="5">
        <v>1144.9754</v>
      </c>
      <c r="E175" s="5">
        <v>6777.7384000000002</v>
      </c>
      <c r="F175" s="5">
        <v>12228.8429</v>
      </c>
      <c r="G175" s="5">
        <v>2684.8409999999999</v>
      </c>
      <c r="H175" s="5">
        <v>2337.5281</v>
      </c>
      <c r="I175" s="5"/>
      <c r="J175" s="4">
        <v>44637</v>
      </c>
      <c r="K175" s="5">
        <v>3260.1673000000001</v>
      </c>
      <c r="L175" s="5">
        <v>4302.7425999999996</v>
      </c>
      <c r="M175" s="5">
        <v>1163.5062</v>
      </c>
      <c r="N175" s="5">
        <v>6934.4931999999999</v>
      </c>
      <c r="O175" s="5">
        <v>12497.8562</v>
      </c>
      <c r="P175" s="5">
        <v>2764.2487000000001</v>
      </c>
      <c r="Q175" s="5">
        <v>2394.3453</v>
      </c>
      <c r="S175" s="4">
        <v>44637</v>
      </c>
      <c r="T175" s="5">
        <v>3202.9337</v>
      </c>
      <c r="U175" s="5">
        <v>4217.8037999999997</v>
      </c>
      <c r="V175" s="5">
        <v>1138.0115000000001</v>
      </c>
      <c r="W175" s="5">
        <v>6768.6050999999998</v>
      </c>
      <c r="X175" s="5">
        <v>12218.1695</v>
      </c>
      <c r="Y175" s="5">
        <v>2684.0367999999999</v>
      </c>
      <c r="Z175" s="5">
        <v>2337.5281</v>
      </c>
      <c r="AA175" s="2"/>
      <c r="AB175" s="4">
        <v>44637</v>
      </c>
      <c r="AC175" s="5">
        <v>3215.0445</v>
      </c>
      <c r="AD175" s="5">
        <v>4237.6956</v>
      </c>
      <c r="AE175" s="5">
        <v>1142.713</v>
      </c>
      <c r="AF175" s="5">
        <v>6818.5447999999997</v>
      </c>
      <c r="AG175" s="5">
        <v>12289.9733</v>
      </c>
      <c r="AH175" s="5">
        <v>2710.7262000000001</v>
      </c>
      <c r="AI175" s="5">
        <v>2361.4845</v>
      </c>
      <c r="AK175" s="4">
        <v>44637</v>
      </c>
      <c r="AL175" s="5">
        <v>532549484016</v>
      </c>
      <c r="AM175" s="5">
        <v>385039197286</v>
      </c>
      <c r="AN175" s="5">
        <v>21935834808</v>
      </c>
      <c r="AO175" s="5">
        <v>273063659428</v>
      </c>
      <c r="AP175" s="5">
        <v>742943661485.37</v>
      </c>
      <c r="AQ175" s="5">
        <v>326838600337.26001</v>
      </c>
      <c r="AR175" s="5">
        <v>252536856701</v>
      </c>
      <c r="AT175" s="4">
        <v>44637</v>
      </c>
      <c r="AU175" s="5">
        <v>1.8050718793199001</v>
      </c>
      <c r="AV175" s="5">
        <v>2.043723401926</v>
      </c>
      <c r="AW175" s="5">
        <v>2.2652200008085002</v>
      </c>
      <c r="AX175" s="5">
        <v>2.4785437440714002</v>
      </c>
      <c r="AY175" s="5">
        <v>2.3305361930525001</v>
      </c>
      <c r="AZ175" s="5">
        <v>3.0439994556526999</v>
      </c>
      <c r="BA175" s="5">
        <v>2.4494531806975002</v>
      </c>
    </row>
    <row r="176" spans="1:53">
      <c r="A176" s="4">
        <v>44638</v>
      </c>
      <c r="B176" s="5">
        <v>3207.1522</v>
      </c>
      <c r="C176" s="5">
        <v>4218.4736000000003</v>
      </c>
      <c r="D176" s="5">
        <v>1136.9840999999999</v>
      </c>
      <c r="E176" s="5">
        <v>6792.3236999999999</v>
      </c>
      <c r="F176" s="5">
        <v>12222.22</v>
      </c>
      <c r="G176" s="5">
        <v>2693.1543000000001</v>
      </c>
      <c r="H176" s="5">
        <v>2350.7233000000001</v>
      </c>
      <c r="I176" s="5"/>
      <c r="J176" s="4">
        <v>44638</v>
      </c>
      <c r="K176" s="5">
        <v>3260.7829000000002</v>
      </c>
      <c r="L176" s="5">
        <v>4283.3679000000002</v>
      </c>
      <c r="M176" s="5">
        <v>1144.3212000000001</v>
      </c>
      <c r="N176" s="5">
        <v>6882.6569</v>
      </c>
      <c r="O176" s="5">
        <v>12368.5905</v>
      </c>
      <c r="P176" s="5">
        <v>2725.6903000000002</v>
      </c>
      <c r="Q176" s="5">
        <v>2393.0345000000002</v>
      </c>
      <c r="S176" s="4">
        <v>44638</v>
      </c>
      <c r="T176" s="5">
        <v>3197.3578000000002</v>
      </c>
      <c r="U176" s="5">
        <v>4194.9402</v>
      </c>
      <c r="V176" s="5">
        <v>1124.8531</v>
      </c>
      <c r="W176" s="5">
        <v>6773.4567999999999</v>
      </c>
      <c r="X176" s="5">
        <v>12141.754300000001</v>
      </c>
      <c r="Y176" s="5">
        <v>2668.9349000000002</v>
      </c>
      <c r="Z176" s="5">
        <v>2350.7233000000001</v>
      </c>
      <c r="AA176" s="2"/>
      <c r="AB176" s="4">
        <v>44638</v>
      </c>
      <c r="AC176" s="5">
        <v>3251.0724</v>
      </c>
      <c r="AD176" s="5">
        <v>4265.9017000000003</v>
      </c>
      <c r="AE176" s="5">
        <v>1144.3212000000001</v>
      </c>
      <c r="AF176" s="5">
        <v>6879.3658999999998</v>
      </c>
      <c r="AG176" s="5">
        <v>12328.647000000001</v>
      </c>
      <c r="AH176" s="5">
        <v>2713.7948000000001</v>
      </c>
      <c r="AI176" s="5">
        <v>2388.5092</v>
      </c>
      <c r="AK176" s="4">
        <v>44638</v>
      </c>
      <c r="AL176" s="5">
        <v>428415081637</v>
      </c>
      <c r="AM176" s="5">
        <v>275791291073</v>
      </c>
      <c r="AN176" s="5">
        <v>15131999212</v>
      </c>
      <c r="AO176" s="5">
        <v>209608678636</v>
      </c>
      <c r="AP176" s="5">
        <v>562050112555.90002</v>
      </c>
      <c r="AQ176" s="5">
        <v>235667496516.07999</v>
      </c>
      <c r="AR176" s="5">
        <v>205390262670</v>
      </c>
      <c r="AT176" s="4">
        <v>44638</v>
      </c>
      <c r="AU176" s="5">
        <v>1.9727596305432</v>
      </c>
      <c r="AV176" s="5">
        <v>2.0866930602566001</v>
      </c>
      <c r="AW176" s="5">
        <v>1.7036736258361</v>
      </c>
      <c r="AX176" s="5">
        <v>1.6015162062146</v>
      </c>
      <c r="AY176" s="5">
        <v>1.8457013246725</v>
      </c>
      <c r="AZ176" s="5">
        <v>2.0937341440091002</v>
      </c>
      <c r="BA176" s="5">
        <v>1.7917204199307999</v>
      </c>
    </row>
    <row r="177" spans="1:53">
      <c r="A177" s="4">
        <v>44641</v>
      </c>
      <c r="B177" s="5">
        <v>3255.6152000000002</v>
      </c>
      <c r="C177" s="5">
        <v>4280.1396999999997</v>
      </c>
      <c r="D177" s="5">
        <v>1143.5473999999999</v>
      </c>
      <c r="E177" s="5">
        <v>6886.0315000000001</v>
      </c>
      <c r="F177" s="5">
        <v>12385.868700000001</v>
      </c>
      <c r="G177" s="5">
        <v>2730.2093</v>
      </c>
      <c r="H177" s="5">
        <v>2392.1055999999999</v>
      </c>
      <c r="I177" s="5"/>
      <c r="J177" s="4">
        <v>44641</v>
      </c>
      <c r="K177" s="5">
        <v>3267.4982</v>
      </c>
      <c r="L177" s="5">
        <v>4287.8166000000001</v>
      </c>
      <c r="M177" s="5">
        <v>1160.7094999999999</v>
      </c>
      <c r="N177" s="5">
        <v>6983.5213999999996</v>
      </c>
      <c r="O177" s="5">
        <v>12469.983099999999</v>
      </c>
      <c r="P177" s="5">
        <v>2756.3514</v>
      </c>
      <c r="Q177" s="5">
        <v>2429.0437999999999</v>
      </c>
      <c r="S177" s="4">
        <v>44641</v>
      </c>
      <c r="T177" s="5">
        <v>3223.3892000000001</v>
      </c>
      <c r="U177" s="5">
        <v>4223.0240000000003</v>
      </c>
      <c r="V177" s="5">
        <v>1137.8125</v>
      </c>
      <c r="W177" s="5">
        <v>6867.3053</v>
      </c>
      <c r="X177" s="5">
        <v>12257.672500000001</v>
      </c>
      <c r="Y177" s="5">
        <v>2702.1765999999998</v>
      </c>
      <c r="Z177" s="5">
        <v>2392.1055999999999</v>
      </c>
      <c r="AA177" s="2"/>
      <c r="AB177" s="4">
        <v>44641</v>
      </c>
      <c r="AC177" s="5">
        <v>3253.6857</v>
      </c>
      <c r="AD177" s="5">
        <v>4258.7458999999999</v>
      </c>
      <c r="AE177" s="5">
        <v>1152.3255999999999</v>
      </c>
      <c r="AF177" s="5">
        <v>6954.4056</v>
      </c>
      <c r="AG177" s="5">
        <v>12379.636</v>
      </c>
      <c r="AH177" s="5">
        <v>2726.1797999999999</v>
      </c>
      <c r="AI177" s="5">
        <v>2429.0437999999999</v>
      </c>
      <c r="AK177" s="4">
        <v>44641</v>
      </c>
      <c r="AL177" s="5">
        <v>421076289728</v>
      </c>
      <c r="AM177" s="5">
        <v>251214543321</v>
      </c>
      <c r="AN177" s="5">
        <v>16735824495</v>
      </c>
      <c r="AO177" s="5">
        <v>224493452291</v>
      </c>
      <c r="AP177" s="5">
        <v>594069216785.51001</v>
      </c>
      <c r="AQ177" s="5">
        <v>244289190519.54999</v>
      </c>
      <c r="AR177" s="5">
        <v>220946321809</v>
      </c>
      <c r="AT177" s="4">
        <v>44641</v>
      </c>
      <c r="AU177" s="5">
        <v>1.3567523134827999</v>
      </c>
      <c r="AV177" s="5">
        <v>1.5188488754909999</v>
      </c>
      <c r="AW177" s="5">
        <v>2.0009242160329999</v>
      </c>
      <c r="AX177" s="5">
        <v>1.6893431994946</v>
      </c>
      <c r="AY177" s="5">
        <v>1.7220916455796</v>
      </c>
      <c r="AZ177" s="5">
        <v>1.9962747367635001</v>
      </c>
      <c r="BA177" s="5">
        <v>1.5464960319182</v>
      </c>
    </row>
    <row r="178" spans="1:53">
      <c r="A178" s="4">
        <v>44642</v>
      </c>
      <c r="B178" s="5">
        <v>3249.5428000000002</v>
      </c>
      <c r="C178" s="5">
        <v>4252.5658000000003</v>
      </c>
      <c r="D178" s="5">
        <v>1145.0820000000001</v>
      </c>
      <c r="E178" s="5">
        <v>6938.9701999999997</v>
      </c>
      <c r="F178" s="5">
        <v>12350.7327</v>
      </c>
      <c r="G178" s="5">
        <v>2718.002</v>
      </c>
      <c r="H178" s="5">
        <v>2427.2619</v>
      </c>
      <c r="I178" s="5"/>
      <c r="J178" s="4">
        <v>44642</v>
      </c>
      <c r="K178" s="5">
        <v>3279.1127000000001</v>
      </c>
      <c r="L178" s="5">
        <v>4283.3343999999997</v>
      </c>
      <c r="M178" s="5">
        <v>1149.4688000000001</v>
      </c>
      <c r="N178" s="5">
        <v>6976.3937999999998</v>
      </c>
      <c r="O178" s="5">
        <v>12410.4704</v>
      </c>
      <c r="P178" s="5">
        <v>2718.002</v>
      </c>
      <c r="Q178" s="5">
        <v>2436.2474000000002</v>
      </c>
      <c r="S178" s="4">
        <v>44642</v>
      </c>
      <c r="T178" s="5">
        <v>3239.5322999999999</v>
      </c>
      <c r="U178" s="5">
        <v>4236.6887999999999</v>
      </c>
      <c r="V178" s="5">
        <v>1131.875</v>
      </c>
      <c r="W178" s="5">
        <v>6893.6481999999996</v>
      </c>
      <c r="X178" s="5">
        <v>12269.171899999999</v>
      </c>
      <c r="Y178" s="5">
        <v>2676.8371000000002</v>
      </c>
      <c r="Z178" s="5">
        <v>2408.0329999999999</v>
      </c>
      <c r="AA178" s="2"/>
      <c r="AB178" s="4">
        <v>44642</v>
      </c>
      <c r="AC178" s="5">
        <v>3259.8618999999999</v>
      </c>
      <c r="AD178" s="5">
        <v>4255.2950000000001</v>
      </c>
      <c r="AE178" s="5">
        <v>1134.3184000000001</v>
      </c>
      <c r="AF178" s="5">
        <v>6923.4426999999996</v>
      </c>
      <c r="AG178" s="5">
        <v>12318.783600000001</v>
      </c>
      <c r="AH178" s="5">
        <v>2688.2341999999999</v>
      </c>
      <c r="AI178" s="5">
        <v>2422.9036000000001</v>
      </c>
      <c r="AK178" s="4">
        <v>44642</v>
      </c>
      <c r="AL178" s="5">
        <v>402798964046</v>
      </c>
      <c r="AM178" s="5">
        <v>226213533985</v>
      </c>
      <c r="AN178" s="5">
        <v>13165405265</v>
      </c>
      <c r="AO178" s="5">
        <v>214266470541</v>
      </c>
      <c r="AP178" s="5">
        <v>559997430273.89001</v>
      </c>
      <c r="AQ178" s="5">
        <v>221994201798.17999</v>
      </c>
      <c r="AR178" s="5">
        <v>221543625164</v>
      </c>
      <c r="AT178" s="4">
        <v>44642</v>
      </c>
      <c r="AU178" s="5">
        <v>1.2164788996061</v>
      </c>
      <c r="AV178" s="5">
        <v>1.0952895780892</v>
      </c>
      <c r="AW178" s="5">
        <v>1.5268080480031001</v>
      </c>
      <c r="AX178" s="5">
        <v>1.1898299403187</v>
      </c>
      <c r="AY178" s="5">
        <v>1.1413784702555001</v>
      </c>
      <c r="AZ178" s="5">
        <v>1.5099847779666</v>
      </c>
      <c r="BA178" s="5">
        <v>1.1615434847243</v>
      </c>
    </row>
    <row r="179" spans="1:53">
      <c r="A179" s="4">
        <v>44643</v>
      </c>
      <c r="B179" s="5">
        <v>3264.7923000000001</v>
      </c>
      <c r="C179" s="5">
        <v>4269.6088</v>
      </c>
      <c r="D179" s="5">
        <v>1138.7303999999999</v>
      </c>
      <c r="E179" s="5">
        <v>6938.5127000000002</v>
      </c>
      <c r="F179" s="5">
        <v>12373.509099999999</v>
      </c>
      <c r="G179" s="5">
        <v>2707.5652</v>
      </c>
      <c r="H179" s="5">
        <v>2425.3508000000002</v>
      </c>
      <c r="I179" s="5"/>
      <c r="J179" s="4">
        <v>44643</v>
      </c>
      <c r="K179" s="5">
        <v>3279.8868000000002</v>
      </c>
      <c r="L179" s="5">
        <v>4287.5771000000004</v>
      </c>
      <c r="M179" s="5">
        <v>1150.2030999999999</v>
      </c>
      <c r="N179" s="5">
        <v>6989.7219999999998</v>
      </c>
      <c r="O179" s="5">
        <v>12436.206</v>
      </c>
      <c r="P179" s="5">
        <v>2725.5571</v>
      </c>
      <c r="Q179" s="5">
        <v>2441.1603</v>
      </c>
      <c r="S179" s="4">
        <v>44643</v>
      </c>
      <c r="T179" s="5">
        <v>3251.9816999999998</v>
      </c>
      <c r="U179" s="5">
        <v>4241.9570000000003</v>
      </c>
      <c r="V179" s="5">
        <v>1130.2245</v>
      </c>
      <c r="W179" s="5">
        <v>6910.3249999999998</v>
      </c>
      <c r="X179" s="5">
        <v>12291.365100000001</v>
      </c>
      <c r="Y179" s="5">
        <v>2682.1315</v>
      </c>
      <c r="Z179" s="5">
        <v>2422.6918999999998</v>
      </c>
      <c r="AA179" s="2"/>
      <c r="AB179" s="4">
        <v>44643</v>
      </c>
      <c r="AC179" s="5">
        <v>3271.0324999999998</v>
      </c>
      <c r="AD179" s="5">
        <v>4276.5173999999997</v>
      </c>
      <c r="AE179" s="5">
        <v>1144.0887</v>
      </c>
      <c r="AF179" s="5">
        <v>6966.9525999999996</v>
      </c>
      <c r="AG179" s="5">
        <v>12408.6507</v>
      </c>
      <c r="AH179" s="5">
        <v>2715.9539</v>
      </c>
      <c r="AI179" s="5">
        <v>2430.6716999999999</v>
      </c>
      <c r="AK179" s="4">
        <v>44643</v>
      </c>
      <c r="AL179" s="5">
        <v>405422033502</v>
      </c>
      <c r="AM179" s="5">
        <v>226390778403</v>
      </c>
      <c r="AN179" s="5">
        <v>12670757248</v>
      </c>
      <c r="AO179" s="5">
        <v>207033471588</v>
      </c>
      <c r="AP179" s="5">
        <v>537394684003.85999</v>
      </c>
      <c r="AQ179" s="5">
        <v>206971364124.64999</v>
      </c>
      <c r="AR179" s="5">
        <v>219597818656</v>
      </c>
      <c r="AT179" s="4">
        <v>44643</v>
      </c>
      <c r="AU179" s="5">
        <v>0.85602092530363005</v>
      </c>
      <c r="AV179" s="5">
        <v>1.0720784340450999</v>
      </c>
      <c r="AW179" s="5">
        <v>1.7612867780334001</v>
      </c>
      <c r="AX179" s="5">
        <v>1.1467849658089999</v>
      </c>
      <c r="AY179" s="5">
        <v>1.1757727443154</v>
      </c>
      <c r="AZ179" s="5">
        <v>1.6153949681913999</v>
      </c>
      <c r="BA179" s="5">
        <v>0.76224245983209005</v>
      </c>
    </row>
    <row r="180" spans="1:53">
      <c r="A180" s="4">
        <v>44644</v>
      </c>
      <c r="B180" s="5">
        <v>3256.0572999999999</v>
      </c>
      <c r="C180" s="5">
        <v>4249.5328</v>
      </c>
      <c r="D180" s="5">
        <v>1135.8469</v>
      </c>
      <c r="E180" s="5">
        <v>6934.1253999999999</v>
      </c>
      <c r="F180" s="5">
        <v>12339.1438</v>
      </c>
      <c r="G180" s="5">
        <v>2697.4250999999999</v>
      </c>
      <c r="H180" s="5">
        <v>2417.8126000000002</v>
      </c>
      <c r="I180" s="5"/>
      <c r="J180" s="4">
        <v>44644</v>
      </c>
      <c r="K180" s="5">
        <v>3266.8865999999998</v>
      </c>
      <c r="L180" s="5">
        <v>4273.9567999999999</v>
      </c>
      <c r="M180" s="5">
        <v>1141.7551000000001</v>
      </c>
      <c r="N180" s="5">
        <v>6950.7437</v>
      </c>
      <c r="O180" s="5">
        <v>12384.778899999999</v>
      </c>
      <c r="P180" s="5">
        <v>2725.2840999999999</v>
      </c>
      <c r="Q180" s="5">
        <v>2417.8126000000002</v>
      </c>
      <c r="S180" s="4">
        <v>44644</v>
      </c>
      <c r="T180" s="5">
        <v>3236.6592000000001</v>
      </c>
      <c r="U180" s="5">
        <v>4216.8505999999998</v>
      </c>
      <c r="V180" s="5">
        <v>1121.6449</v>
      </c>
      <c r="W180" s="5">
        <v>6847.1719000000003</v>
      </c>
      <c r="X180" s="5">
        <v>12188.5751</v>
      </c>
      <c r="Y180" s="5">
        <v>2655.9182999999998</v>
      </c>
      <c r="Z180" s="5">
        <v>2396.2582000000002</v>
      </c>
      <c r="AA180" s="2"/>
      <c r="AB180" s="4">
        <v>44644</v>
      </c>
      <c r="AC180" s="5">
        <v>3250.2644</v>
      </c>
      <c r="AD180" s="5">
        <v>4251.3060999999998</v>
      </c>
      <c r="AE180" s="5">
        <v>1134.57</v>
      </c>
      <c r="AF180" s="5">
        <v>6900.8065999999999</v>
      </c>
      <c r="AG180" s="5">
        <v>12305.504199999999</v>
      </c>
      <c r="AH180" s="5">
        <v>2706.2148999999999</v>
      </c>
      <c r="AI180" s="5">
        <v>2400.7712999999999</v>
      </c>
      <c r="AK180" s="4">
        <v>44644</v>
      </c>
      <c r="AL180" s="5">
        <v>390727516517</v>
      </c>
      <c r="AM180" s="5">
        <v>219594430540</v>
      </c>
      <c r="AN180" s="5">
        <v>12393738601</v>
      </c>
      <c r="AO180" s="5">
        <v>208970254471</v>
      </c>
      <c r="AP180" s="5">
        <v>529361678176.12</v>
      </c>
      <c r="AQ180" s="5">
        <v>201338944558.01999</v>
      </c>
      <c r="AR180" s="5">
        <v>206655453101</v>
      </c>
      <c r="AT180" s="4">
        <v>44644</v>
      </c>
      <c r="AU180" s="5">
        <v>0.92409353927238003</v>
      </c>
      <c r="AV180" s="5">
        <v>1.3353435671745</v>
      </c>
      <c r="AW180" s="5">
        <v>1.7577483284294</v>
      </c>
      <c r="AX180" s="5">
        <v>1.4866155397698999</v>
      </c>
      <c r="AY180" s="5">
        <v>1.5811856159349</v>
      </c>
      <c r="AZ180" s="5">
        <v>2.5540124226704002</v>
      </c>
      <c r="BA180" s="5">
        <v>0.88676722570143995</v>
      </c>
    </row>
    <row r="181" spans="1:53">
      <c r="A181" s="4">
        <v>44645</v>
      </c>
      <c r="B181" s="5">
        <v>3247.1568000000002</v>
      </c>
      <c r="C181" s="5">
        <v>4249.0730999999996</v>
      </c>
      <c r="D181" s="5">
        <v>1137.7967000000001</v>
      </c>
      <c r="E181" s="5">
        <v>6906.6791000000003</v>
      </c>
      <c r="F181" s="5">
        <v>12315.3498</v>
      </c>
      <c r="G181" s="5">
        <v>2702.6527000000001</v>
      </c>
      <c r="H181" s="5">
        <v>2401.7829999999999</v>
      </c>
      <c r="I181" s="5"/>
      <c r="J181" s="4">
        <v>44645</v>
      </c>
      <c r="K181" s="5">
        <v>3257.1061</v>
      </c>
      <c r="L181" s="5">
        <v>4254.8449000000001</v>
      </c>
      <c r="M181" s="5">
        <v>1140.9204</v>
      </c>
      <c r="N181" s="5">
        <v>6939.8717999999999</v>
      </c>
      <c r="O181" s="5">
        <v>12330.9486</v>
      </c>
      <c r="P181" s="5">
        <v>2714.1509000000001</v>
      </c>
      <c r="Q181" s="5">
        <v>2424.8588</v>
      </c>
      <c r="S181" s="4">
        <v>44645</v>
      </c>
      <c r="T181" s="5">
        <v>3211.6444999999999</v>
      </c>
      <c r="U181" s="5">
        <v>4173.93</v>
      </c>
      <c r="V181" s="5">
        <v>1106.3625999999999</v>
      </c>
      <c r="W181" s="5">
        <v>6819.5546000000004</v>
      </c>
      <c r="X181" s="5">
        <v>12072.7276</v>
      </c>
      <c r="Y181" s="5">
        <v>2637.944</v>
      </c>
      <c r="Z181" s="5">
        <v>2391.5029</v>
      </c>
      <c r="AA181" s="2"/>
      <c r="AB181" s="4">
        <v>44645</v>
      </c>
      <c r="AC181" s="5">
        <v>3212.2399</v>
      </c>
      <c r="AD181" s="5">
        <v>4174.5742</v>
      </c>
      <c r="AE181" s="5">
        <v>1106.8626999999999</v>
      </c>
      <c r="AF181" s="5">
        <v>6819.8127000000004</v>
      </c>
      <c r="AG181" s="5">
        <v>12072.7276</v>
      </c>
      <c r="AH181" s="5">
        <v>2637.944</v>
      </c>
      <c r="AI181" s="5">
        <v>2391.5029</v>
      </c>
      <c r="AK181" s="4">
        <v>44645</v>
      </c>
      <c r="AL181" s="5">
        <v>389770395978</v>
      </c>
      <c r="AM181" s="5">
        <v>217013187265</v>
      </c>
      <c r="AN181" s="5">
        <v>12086445702</v>
      </c>
      <c r="AO181" s="5">
        <v>207338041616</v>
      </c>
      <c r="AP181" s="5">
        <v>528491846048.59003</v>
      </c>
      <c r="AQ181" s="5">
        <v>193971913249.72</v>
      </c>
      <c r="AR181" s="5">
        <v>213817399477</v>
      </c>
      <c r="AT181" s="4">
        <v>44645</v>
      </c>
      <c r="AU181" s="5">
        <v>1.3987046715338001</v>
      </c>
      <c r="AV181" s="5">
        <v>1.9032950838331999</v>
      </c>
      <c r="AW181" s="5">
        <v>3.0458940391514</v>
      </c>
      <c r="AX181" s="5">
        <v>1.7435237208358001</v>
      </c>
      <c r="AY181" s="5">
        <v>2.0984186897437</v>
      </c>
      <c r="AZ181" s="5">
        <v>2.8159958767502</v>
      </c>
      <c r="BA181" s="5">
        <v>1.3893826538163001</v>
      </c>
    </row>
    <row r="182" spans="1:53">
      <c r="A182" s="4">
        <v>44648</v>
      </c>
      <c r="B182" s="5">
        <v>3185.1668</v>
      </c>
      <c r="C182" s="5">
        <v>4128.8379000000004</v>
      </c>
      <c r="D182" s="5">
        <v>1097.8697</v>
      </c>
      <c r="E182" s="5">
        <v>6772.4441999999999</v>
      </c>
      <c r="F182" s="5">
        <v>11968.9972</v>
      </c>
      <c r="G182" s="5">
        <v>2622.4675999999999</v>
      </c>
      <c r="H182" s="5">
        <v>2380.5893000000001</v>
      </c>
      <c r="I182" s="5"/>
      <c r="J182" s="4">
        <v>44648</v>
      </c>
      <c r="K182" s="5">
        <v>3230.2152999999998</v>
      </c>
      <c r="L182" s="5">
        <v>4174.1206000000002</v>
      </c>
      <c r="M182" s="5">
        <v>1101.3290999999999</v>
      </c>
      <c r="N182" s="5">
        <v>6828.3971000000001</v>
      </c>
      <c r="O182" s="5">
        <v>12053.201300000001</v>
      </c>
      <c r="P182" s="5">
        <v>2622.5884000000001</v>
      </c>
      <c r="Q182" s="5">
        <v>2397.5610000000001</v>
      </c>
      <c r="S182" s="4">
        <v>44648</v>
      </c>
      <c r="T182" s="5">
        <v>3159.8348000000001</v>
      </c>
      <c r="U182" s="5">
        <v>4091.2977999999998</v>
      </c>
      <c r="V182" s="5">
        <v>1085.2737999999999</v>
      </c>
      <c r="W182" s="5">
        <v>6692.9085999999998</v>
      </c>
      <c r="X182" s="5">
        <v>11835.3339</v>
      </c>
      <c r="Y182" s="5">
        <v>2576.2332000000001</v>
      </c>
      <c r="Z182" s="5">
        <v>2353.7811999999999</v>
      </c>
      <c r="AA182" s="2"/>
      <c r="AB182" s="4">
        <v>44648</v>
      </c>
      <c r="AC182" s="5">
        <v>3214.5027</v>
      </c>
      <c r="AD182" s="5">
        <v>4148.4663</v>
      </c>
      <c r="AE182" s="5">
        <v>1090.7343000000001</v>
      </c>
      <c r="AF182" s="5">
        <v>6767.2512999999999</v>
      </c>
      <c r="AG182" s="5">
        <v>11949.939899999999</v>
      </c>
      <c r="AH182" s="5">
        <v>2594.1284000000001</v>
      </c>
      <c r="AI182" s="5">
        <v>2379.8227999999999</v>
      </c>
      <c r="AK182" s="4">
        <v>44648</v>
      </c>
      <c r="AL182" s="5">
        <v>374472279970</v>
      </c>
      <c r="AM182" s="5">
        <v>213468973998</v>
      </c>
      <c r="AN182" s="5">
        <v>10699038121</v>
      </c>
      <c r="AO182" s="5">
        <v>191046714993</v>
      </c>
      <c r="AP182" s="5">
        <v>495913898261.37</v>
      </c>
      <c r="AQ182" s="5">
        <v>180333072189.01999</v>
      </c>
      <c r="AR182" s="5">
        <v>190584383433</v>
      </c>
      <c r="AT182" s="4">
        <v>44648</v>
      </c>
      <c r="AU182" s="5">
        <v>2.1910100799133998</v>
      </c>
      <c r="AV182" s="5">
        <v>1.9839819831206</v>
      </c>
      <c r="AW182" s="5">
        <v>1.4505231769035001</v>
      </c>
      <c r="AX182" s="5">
        <v>1.9866894584949999</v>
      </c>
      <c r="AY182" s="5">
        <v>1.8046244992722</v>
      </c>
      <c r="AZ182" s="5">
        <v>1.7572473107844999</v>
      </c>
      <c r="BA182" s="5">
        <v>1.8306396366904001</v>
      </c>
    </row>
    <row r="183" spans="1:53">
      <c r="A183" s="4">
        <v>44649</v>
      </c>
      <c r="B183" s="5">
        <v>3216.0118000000002</v>
      </c>
      <c r="C183" s="5">
        <v>4155.4182000000001</v>
      </c>
      <c r="D183" s="5">
        <v>1097.3572999999999</v>
      </c>
      <c r="E183" s="5">
        <v>6785.3779999999997</v>
      </c>
      <c r="F183" s="5">
        <v>11983.540300000001</v>
      </c>
      <c r="G183" s="5">
        <v>2603.4247</v>
      </c>
      <c r="H183" s="5">
        <v>2383.3519999999999</v>
      </c>
      <c r="I183" s="5"/>
      <c r="J183" s="4">
        <v>44649</v>
      </c>
      <c r="K183" s="5">
        <v>3229.1765999999998</v>
      </c>
      <c r="L183" s="5">
        <v>4177.2133999999996</v>
      </c>
      <c r="M183" s="5">
        <v>1099.2434000000001</v>
      </c>
      <c r="N183" s="5">
        <v>6808.8779000000004</v>
      </c>
      <c r="O183" s="5">
        <v>12050.8547</v>
      </c>
      <c r="P183" s="5">
        <v>2633.4490999999998</v>
      </c>
      <c r="Q183" s="5">
        <v>2385.5772000000002</v>
      </c>
      <c r="S183" s="4">
        <v>44649</v>
      </c>
      <c r="T183" s="5">
        <v>3196.4553000000001</v>
      </c>
      <c r="U183" s="5">
        <v>4124.7178999999996</v>
      </c>
      <c r="V183" s="5">
        <v>1078.3421000000001</v>
      </c>
      <c r="W183" s="5">
        <v>6700.4098999999997</v>
      </c>
      <c r="X183" s="5">
        <v>11857.3681</v>
      </c>
      <c r="Y183" s="5">
        <v>2581.3789000000002</v>
      </c>
      <c r="Z183" s="5">
        <v>2353.8852999999999</v>
      </c>
      <c r="AA183" s="2"/>
      <c r="AB183" s="4">
        <v>44649</v>
      </c>
      <c r="AC183" s="5">
        <v>3203.9393</v>
      </c>
      <c r="AD183" s="5">
        <v>4134.1441000000004</v>
      </c>
      <c r="AE183" s="5">
        <v>1079.933</v>
      </c>
      <c r="AF183" s="5">
        <v>6725.6769999999997</v>
      </c>
      <c r="AG183" s="5">
        <v>11895.0771</v>
      </c>
      <c r="AH183" s="5">
        <v>2592.6659</v>
      </c>
      <c r="AI183" s="5">
        <v>2360.0544</v>
      </c>
      <c r="AK183" s="4">
        <v>44649</v>
      </c>
      <c r="AL183" s="5">
        <v>363964468654</v>
      </c>
      <c r="AM183" s="5">
        <v>199463853668</v>
      </c>
      <c r="AN183" s="5">
        <v>10203928189</v>
      </c>
      <c r="AO183" s="5">
        <v>194872626141</v>
      </c>
      <c r="AP183" s="5">
        <v>500012942521.25</v>
      </c>
      <c r="AQ183" s="5">
        <v>180266254155.42999</v>
      </c>
      <c r="AR183" s="5">
        <v>194630690835</v>
      </c>
      <c r="AT183" s="4">
        <v>44649</v>
      </c>
      <c r="AU183" s="5">
        <v>1.0179272831221999</v>
      </c>
      <c r="AV183" s="5">
        <v>1.2654194635738001</v>
      </c>
      <c r="AW183" s="5">
        <v>1.9162595326836001</v>
      </c>
      <c r="AX183" s="5">
        <v>1.6028368859302999</v>
      </c>
      <c r="AY183" s="5">
        <v>1.6191428711703999</v>
      </c>
      <c r="AZ183" s="5">
        <v>2.0072329496102999</v>
      </c>
      <c r="BA183" s="5">
        <v>1.3316915864492</v>
      </c>
    </row>
    <row r="184" spans="1:53">
      <c r="A184" s="4">
        <v>44650</v>
      </c>
      <c r="B184" s="5">
        <v>3217.5920999999998</v>
      </c>
      <c r="C184" s="5">
        <v>4162.1665999999996</v>
      </c>
      <c r="D184" s="5">
        <v>1084.7637</v>
      </c>
      <c r="E184" s="5">
        <v>6750.0047999999997</v>
      </c>
      <c r="F184" s="5">
        <v>11969.3639</v>
      </c>
      <c r="G184" s="5">
        <v>2612.7148000000002</v>
      </c>
      <c r="H184" s="5">
        <v>2365.2026000000001</v>
      </c>
      <c r="I184" s="5"/>
      <c r="J184" s="4">
        <v>44650</v>
      </c>
      <c r="K184" s="5">
        <v>3266.5958999999998</v>
      </c>
      <c r="L184" s="5">
        <v>4254.0989</v>
      </c>
      <c r="M184" s="5">
        <v>1112.6275000000001</v>
      </c>
      <c r="N184" s="5">
        <v>6864.7485999999999</v>
      </c>
      <c r="O184" s="5">
        <v>12263.802100000001</v>
      </c>
      <c r="P184" s="5">
        <v>2696.826</v>
      </c>
      <c r="Q184" s="5">
        <v>2396.1313</v>
      </c>
      <c r="S184" s="4">
        <v>44650</v>
      </c>
      <c r="T184" s="5">
        <v>3216.3022999999998</v>
      </c>
      <c r="U184" s="5">
        <v>4160.7350999999999</v>
      </c>
      <c r="V184" s="5">
        <v>1084.7637</v>
      </c>
      <c r="W184" s="5">
        <v>6734.0734000000002</v>
      </c>
      <c r="X184" s="5">
        <v>11961.0646</v>
      </c>
      <c r="Y184" s="5">
        <v>2610.4065000000001</v>
      </c>
      <c r="Z184" s="5">
        <v>2356.9117000000001</v>
      </c>
      <c r="AA184" s="2"/>
      <c r="AB184" s="4">
        <v>44650</v>
      </c>
      <c r="AC184" s="5">
        <v>3266.5958999999998</v>
      </c>
      <c r="AD184" s="5">
        <v>4254.0989</v>
      </c>
      <c r="AE184" s="5">
        <v>1112.5186000000001</v>
      </c>
      <c r="AF184" s="5">
        <v>6864.7485999999999</v>
      </c>
      <c r="AG184" s="5">
        <v>12263.802100000001</v>
      </c>
      <c r="AH184" s="5">
        <v>2696.826</v>
      </c>
      <c r="AI184" s="5">
        <v>2396.1313</v>
      </c>
      <c r="AK184" s="4">
        <v>44650</v>
      </c>
      <c r="AL184" s="5">
        <v>413008941329</v>
      </c>
      <c r="AM184" s="5">
        <v>268869181171</v>
      </c>
      <c r="AN184" s="5">
        <v>12126703705</v>
      </c>
      <c r="AO184" s="5">
        <v>196283755398</v>
      </c>
      <c r="AP184" s="5">
        <v>545377037411.64001</v>
      </c>
      <c r="AQ184" s="5">
        <v>191418366345.89001</v>
      </c>
      <c r="AR184" s="5">
        <v>200035412015</v>
      </c>
      <c r="AT184" s="4">
        <v>44650</v>
      </c>
      <c r="AU184" s="5">
        <v>1.5697425978076001</v>
      </c>
      <c r="AV184" s="5">
        <v>2.2583586285732</v>
      </c>
      <c r="AW184" s="5">
        <v>2.5801415458180998</v>
      </c>
      <c r="AX184" s="5">
        <v>1.9429300574499999</v>
      </c>
      <c r="AY184" s="5">
        <v>2.5450654708240998</v>
      </c>
      <c r="AZ184" s="5">
        <v>3.3332293219886</v>
      </c>
      <c r="BA184" s="5">
        <v>1.6618091515179001</v>
      </c>
    </row>
    <row r="185" spans="1:53">
      <c r="A185" s="4">
        <v>44651</v>
      </c>
      <c r="B185" s="5">
        <v>3256.1369</v>
      </c>
      <c r="C185" s="5">
        <v>4234.7159000000001</v>
      </c>
      <c r="D185" s="5">
        <v>1109.5530000000001</v>
      </c>
      <c r="E185" s="5">
        <v>6846.3333000000002</v>
      </c>
      <c r="F185" s="5">
        <v>12208.992399999999</v>
      </c>
      <c r="G185" s="5">
        <v>2683.1947</v>
      </c>
      <c r="H185" s="5">
        <v>2391.6878000000002</v>
      </c>
      <c r="I185" s="5"/>
      <c r="J185" s="4">
        <v>44651</v>
      </c>
      <c r="K185" s="5">
        <v>3272.04</v>
      </c>
      <c r="L185" s="5">
        <v>4247.3602000000001</v>
      </c>
      <c r="M185" s="5">
        <v>1109.5530000000001</v>
      </c>
      <c r="N185" s="5">
        <v>6846.3333000000002</v>
      </c>
      <c r="O185" s="5">
        <v>12220.062099999999</v>
      </c>
      <c r="P185" s="5">
        <v>2686.2768999999998</v>
      </c>
      <c r="Q185" s="5">
        <v>2410.8546999999999</v>
      </c>
      <c r="S185" s="4">
        <v>44651</v>
      </c>
      <c r="T185" s="5">
        <v>3246.0630000000001</v>
      </c>
      <c r="U185" s="5">
        <v>4214.5352000000003</v>
      </c>
      <c r="V185" s="5">
        <v>1086.9894999999999</v>
      </c>
      <c r="W185" s="5">
        <v>6760.0469000000003</v>
      </c>
      <c r="X185" s="5">
        <v>12090.2881</v>
      </c>
      <c r="Y185" s="5">
        <v>2646.2404999999999</v>
      </c>
      <c r="Z185" s="5">
        <v>2386.0171999999998</v>
      </c>
      <c r="AA185" s="2"/>
      <c r="AB185" s="4">
        <v>44651</v>
      </c>
      <c r="AC185" s="5">
        <v>3252.2029000000002</v>
      </c>
      <c r="AD185" s="5">
        <v>4222.5968000000003</v>
      </c>
      <c r="AE185" s="5">
        <v>1091.0588</v>
      </c>
      <c r="AF185" s="5">
        <v>6772.0652</v>
      </c>
      <c r="AG185" s="5">
        <v>12118.254300000001</v>
      </c>
      <c r="AH185" s="5">
        <v>2659.4924999999998</v>
      </c>
      <c r="AI185" s="5">
        <v>2391.2750000000001</v>
      </c>
      <c r="AK185" s="4">
        <v>44651</v>
      </c>
      <c r="AL185" s="5">
        <v>428089033635</v>
      </c>
      <c r="AM185" s="5">
        <v>238877216806</v>
      </c>
      <c r="AN185" s="5">
        <v>11632076782</v>
      </c>
      <c r="AO185" s="5">
        <v>222112491730</v>
      </c>
      <c r="AP185" s="5">
        <v>581017358248.35999</v>
      </c>
      <c r="AQ185" s="5">
        <v>204542826901.53</v>
      </c>
      <c r="AR185" s="5">
        <v>227188736677</v>
      </c>
      <c r="AT185" s="4">
        <v>44651</v>
      </c>
      <c r="AU185" s="5">
        <v>0.79523151302552997</v>
      </c>
      <c r="AV185" s="5">
        <v>0.77160876537213996</v>
      </c>
      <c r="AW185" s="5">
        <v>2.0281458665051</v>
      </c>
      <c r="AX185" s="5">
        <v>1.2569491619838999</v>
      </c>
      <c r="AY185" s="5">
        <v>1.0581873300124001</v>
      </c>
      <c r="AZ185" s="5">
        <v>1.4845748298185</v>
      </c>
      <c r="BA185" s="5">
        <v>1.036566735721</v>
      </c>
    </row>
    <row r="186" spans="1:53">
      <c r="A186" s="4">
        <v>44652</v>
      </c>
      <c r="B186" s="5">
        <v>3234.6680000000001</v>
      </c>
      <c r="C186" s="5">
        <v>4198.8190999999997</v>
      </c>
      <c r="D186" s="5">
        <v>1085.3059000000001</v>
      </c>
      <c r="E186" s="5">
        <v>6723.2584999999999</v>
      </c>
      <c r="F186" s="5">
        <v>12040.0141</v>
      </c>
      <c r="G186" s="5">
        <v>2641.7521000000002</v>
      </c>
      <c r="H186" s="5">
        <v>2377.2883000000002</v>
      </c>
      <c r="I186" s="5"/>
      <c r="J186" s="4">
        <v>44652</v>
      </c>
      <c r="K186" s="5">
        <v>3287.2285000000002</v>
      </c>
      <c r="L186" s="5">
        <v>4290.6710000000003</v>
      </c>
      <c r="M186" s="5">
        <v>1095.4553000000001</v>
      </c>
      <c r="N186" s="5">
        <v>6790.7646000000004</v>
      </c>
      <c r="O186" s="5">
        <v>12275.0751</v>
      </c>
      <c r="P186" s="5">
        <v>2687.1525000000001</v>
      </c>
      <c r="Q186" s="5">
        <v>2383.0149999999999</v>
      </c>
      <c r="S186" s="4">
        <v>44652</v>
      </c>
      <c r="T186" s="5">
        <v>3226.2964999999999</v>
      </c>
      <c r="U186" s="5">
        <v>4190.0834999999997</v>
      </c>
      <c r="V186" s="5">
        <v>1074.7932000000001</v>
      </c>
      <c r="W186" s="5">
        <v>6688.701</v>
      </c>
      <c r="X186" s="5">
        <v>12009.2052</v>
      </c>
      <c r="Y186" s="5">
        <v>2632.9751999999999</v>
      </c>
      <c r="Z186" s="5">
        <v>2371.5765999999999</v>
      </c>
      <c r="AA186" s="2"/>
      <c r="AB186" s="4">
        <v>44652</v>
      </c>
      <c r="AC186" s="5">
        <v>3282.7166000000002</v>
      </c>
      <c r="AD186" s="5">
        <v>4276.1580000000004</v>
      </c>
      <c r="AE186" s="5">
        <v>1089.1947</v>
      </c>
      <c r="AF186" s="5">
        <v>6772.6041999999998</v>
      </c>
      <c r="AG186" s="5">
        <v>12227.9303</v>
      </c>
      <c r="AH186" s="5">
        <v>2666.9695999999999</v>
      </c>
      <c r="AI186" s="5">
        <v>2376.2307999999998</v>
      </c>
      <c r="AK186" s="4">
        <v>44652</v>
      </c>
      <c r="AL186" s="5">
        <v>405675715433</v>
      </c>
      <c r="AM186" s="5">
        <v>244758870755</v>
      </c>
      <c r="AN186" s="5">
        <v>10716941162</v>
      </c>
      <c r="AO186" s="5">
        <v>189378818009</v>
      </c>
      <c r="AP186" s="5">
        <v>529916746736.31</v>
      </c>
      <c r="AQ186" s="5">
        <v>187569019134.34</v>
      </c>
      <c r="AR186" s="5">
        <v>203971818790</v>
      </c>
      <c r="AT186" s="4">
        <v>44652</v>
      </c>
      <c r="AU186" s="5">
        <v>1.8735608408688</v>
      </c>
      <c r="AV186" s="5">
        <v>2.3821241942873002</v>
      </c>
      <c r="AW186" s="5">
        <v>1.8937659455200999</v>
      </c>
      <c r="AX186" s="5">
        <v>1.5071266590876999</v>
      </c>
      <c r="AY186" s="5">
        <v>2.193962046167</v>
      </c>
      <c r="AZ186" s="5">
        <v>2.0371292643238998</v>
      </c>
      <c r="BA186" s="5">
        <v>0.47833896143270999</v>
      </c>
    </row>
    <row r="187" spans="1:53">
      <c r="A187" s="4">
        <v>44657</v>
      </c>
      <c r="B187" s="5">
        <v>3269.4270000000001</v>
      </c>
      <c r="C187" s="5">
        <v>4258.8325000000004</v>
      </c>
      <c r="D187" s="5">
        <v>1087.7552000000001</v>
      </c>
      <c r="E187" s="5">
        <v>6769.7394000000004</v>
      </c>
      <c r="F187" s="5">
        <v>12220.7752</v>
      </c>
      <c r="G187" s="5">
        <v>2662.2808</v>
      </c>
      <c r="H187" s="5">
        <v>2372.3022999999998</v>
      </c>
      <c r="I187" s="5"/>
      <c r="J187" s="4">
        <v>44657</v>
      </c>
      <c r="K187" s="5">
        <v>3288.1080000000002</v>
      </c>
      <c r="L187" s="5">
        <v>4277.5237999999999</v>
      </c>
      <c r="M187" s="5">
        <v>1087.7552000000001</v>
      </c>
      <c r="N187" s="5">
        <v>6769.7394000000004</v>
      </c>
      <c r="O187" s="5">
        <v>12238.0188</v>
      </c>
      <c r="P187" s="5">
        <v>2662.6219999999998</v>
      </c>
      <c r="Q187" s="5">
        <v>2399.4684000000002</v>
      </c>
      <c r="S187" s="4">
        <v>44657</v>
      </c>
      <c r="T187" s="5">
        <v>3255.6894000000002</v>
      </c>
      <c r="U187" s="5">
        <v>4236.7282999999998</v>
      </c>
      <c r="V187" s="5">
        <v>1054.6986999999999</v>
      </c>
      <c r="W187" s="5">
        <v>6711.3040000000001</v>
      </c>
      <c r="X187" s="5">
        <v>12091.9807</v>
      </c>
      <c r="Y187" s="5">
        <v>2615.9232999999999</v>
      </c>
      <c r="Z187" s="5">
        <v>2372.3022999999998</v>
      </c>
      <c r="AA187" s="2"/>
      <c r="AB187" s="4">
        <v>44657</v>
      </c>
      <c r="AC187" s="5">
        <v>3283.4261000000001</v>
      </c>
      <c r="AD187" s="5">
        <v>4263.8410999999996</v>
      </c>
      <c r="AE187" s="5">
        <v>1058.4927</v>
      </c>
      <c r="AF187" s="5">
        <v>6764.2883000000002</v>
      </c>
      <c r="AG187" s="5">
        <v>12172.911400000001</v>
      </c>
      <c r="AH187" s="5">
        <v>2633.9101000000001</v>
      </c>
      <c r="AI187" s="5">
        <v>2399.4684000000002</v>
      </c>
      <c r="AK187" s="4">
        <v>44657</v>
      </c>
      <c r="AL187" s="5">
        <v>433556392484</v>
      </c>
      <c r="AM187" s="5">
        <v>253690929898</v>
      </c>
      <c r="AN187" s="5">
        <v>13247842181</v>
      </c>
      <c r="AO187" s="5">
        <v>194867322323</v>
      </c>
      <c r="AP187" s="5">
        <v>532502399574.89001</v>
      </c>
      <c r="AQ187" s="5">
        <v>177530339415.92999</v>
      </c>
      <c r="AR187" s="5">
        <v>199757019804</v>
      </c>
      <c r="AT187" s="4">
        <v>44657</v>
      </c>
      <c r="AU187" s="5">
        <v>0.98755402766111</v>
      </c>
      <c r="AV187" s="5">
        <v>0.95402227887743996</v>
      </c>
      <c r="AW187" s="5">
        <v>3.0349486643664001</v>
      </c>
      <c r="AX187" s="5">
        <v>0.86282024276570002</v>
      </c>
      <c r="AY187" s="5">
        <v>1.1942994146768999</v>
      </c>
      <c r="AZ187" s="5">
        <v>1.7510023361346001</v>
      </c>
      <c r="BA187" s="5">
        <v>1.1432433246803999</v>
      </c>
    </row>
    <row r="188" spans="1:53">
      <c r="A188" s="4">
        <v>44658</v>
      </c>
      <c r="B188" s="5">
        <v>3267.8103000000001</v>
      </c>
      <c r="C188" s="5">
        <v>4240.0236999999997</v>
      </c>
      <c r="D188" s="5">
        <v>1050.4341999999999</v>
      </c>
      <c r="E188" s="5">
        <v>6736.3355000000001</v>
      </c>
      <c r="F188" s="5">
        <v>12101.3712</v>
      </c>
      <c r="G188" s="5">
        <v>2611.9793</v>
      </c>
      <c r="H188" s="5">
        <v>2389.1943000000001</v>
      </c>
      <c r="I188" s="5"/>
      <c r="J188" s="4">
        <v>44658</v>
      </c>
      <c r="K188" s="5">
        <v>3290.2561000000001</v>
      </c>
      <c r="L188" s="5">
        <v>4278.1126999999997</v>
      </c>
      <c r="M188" s="5">
        <v>1059.3597</v>
      </c>
      <c r="N188" s="5">
        <v>6768.451</v>
      </c>
      <c r="O188" s="5">
        <v>12205.097</v>
      </c>
      <c r="P188" s="5">
        <v>2632.0970000000002</v>
      </c>
      <c r="Q188" s="5">
        <v>2389.1943000000001</v>
      </c>
      <c r="S188" s="4">
        <v>44658</v>
      </c>
      <c r="T188" s="5">
        <v>3236.4791</v>
      </c>
      <c r="U188" s="5">
        <v>4205.7430000000004</v>
      </c>
      <c r="V188" s="5">
        <v>1036.0737999999999</v>
      </c>
      <c r="W188" s="5">
        <v>6623.5856999999996</v>
      </c>
      <c r="X188" s="5">
        <v>11971.333500000001</v>
      </c>
      <c r="Y188" s="5">
        <v>2576.5340000000001</v>
      </c>
      <c r="Z188" s="5">
        <v>2332.8168000000001</v>
      </c>
      <c r="AA188" s="2"/>
      <c r="AB188" s="4">
        <v>44658</v>
      </c>
      <c r="AC188" s="5">
        <v>3236.6950999999999</v>
      </c>
      <c r="AD188" s="5">
        <v>4209.0998</v>
      </c>
      <c r="AE188" s="5">
        <v>1036.0737999999999</v>
      </c>
      <c r="AF188" s="5">
        <v>6623.5856999999996</v>
      </c>
      <c r="AG188" s="5">
        <v>11972.022999999999</v>
      </c>
      <c r="AH188" s="5">
        <v>2578.5331000000001</v>
      </c>
      <c r="AI188" s="5">
        <v>2332.8168000000001</v>
      </c>
      <c r="AK188" s="4">
        <v>44658</v>
      </c>
      <c r="AL188" s="5">
        <v>398081845473</v>
      </c>
      <c r="AM188" s="5">
        <v>216996185504</v>
      </c>
      <c r="AN188" s="5">
        <v>11505259540</v>
      </c>
      <c r="AO188" s="5">
        <v>200882260976</v>
      </c>
      <c r="AP188" s="5">
        <v>524892592191</v>
      </c>
      <c r="AQ188" s="5">
        <v>178835229413.70001</v>
      </c>
      <c r="AR188" s="5">
        <v>195212436496</v>
      </c>
      <c r="AT188" s="4">
        <v>44658</v>
      </c>
      <c r="AU188" s="5">
        <v>1.6378318976023001</v>
      </c>
      <c r="AV188" s="5">
        <v>1.6972888600375</v>
      </c>
      <c r="AW188" s="5">
        <v>2.1999112511593002</v>
      </c>
      <c r="AX188" s="5">
        <v>2.1416192447030999</v>
      </c>
      <c r="AY188" s="5">
        <v>1.9203581815274999</v>
      </c>
      <c r="AZ188" s="5">
        <v>2.1095253023252001</v>
      </c>
      <c r="BA188" s="5">
        <v>2.3495829326196001</v>
      </c>
    </row>
    <row r="189" spans="1:53">
      <c r="A189" s="4">
        <v>44659</v>
      </c>
      <c r="B189" s="5">
        <v>3239.8766999999998</v>
      </c>
      <c r="C189" s="5">
        <v>4213.2106999999996</v>
      </c>
      <c r="D189" s="5">
        <v>1032.8376000000001</v>
      </c>
      <c r="E189" s="5">
        <v>6635.6926999999996</v>
      </c>
      <c r="F189" s="5">
        <v>11988.048000000001</v>
      </c>
      <c r="G189" s="5">
        <v>2578.7356</v>
      </c>
      <c r="H189" s="5">
        <v>2330.7505999999998</v>
      </c>
      <c r="I189" s="5"/>
      <c r="J189" s="4">
        <v>44659</v>
      </c>
      <c r="K189" s="5">
        <v>3257.0938000000001</v>
      </c>
      <c r="L189" s="5">
        <v>4237.8126000000002</v>
      </c>
      <c r="M189" s="5">
        <v>1039.0962</v>
      </c>
      <c r="N189" s="5">
        <v>6644.7641000000003</v>
      </c>
      <c r="O189" s="5">
        <v>12001.591</v>
      </c>
      <c r="P189" s="5">
        <v>2609.3469</v>
      </c>
      <c r="Q189" s="5">
        <v>2330.7505999999998</v>
      </c>
      <c r="S189" s="4">
        <v>44659</v>
      </c>
      <c r="T189" s="5">
        <v>3208.3521000000001</v>
      </c>
      <c r="U189" s="5">
        <v>4175.5286999999998</v>
      </c>
      <c r="V189" s="5">
        <v>1017.1813</v>
      </c>
      <c r="W189" s="5">
        <v>6496.1835000000001</v>
      </c>
      <c r="X189" s="5">
        <v>11799.020399999999</v>
      </c>
      <c r="Y189" s="5">
        <v>2546.5145000000002</v>
      </c>
      <c r="Z189" s="5">
        <v>2286.5691000000002</v>
      </c>
      <c r="AA189" s="2"/>
      <c r="AB189" s="4">
        <v>44659</v>
      </c>
      <c r="AC189" s="5">
        <v>3251.8501999999999</v>
      </c>
      <c r="AD189" s="5">
        <v>4230.7668999999996</v>
      </c>
      <c r="AE189" s="5">
        <v>1027.2438</v>
      </c>
      <c r="AF189" s="5">
        <v>6575.2831999999999</v>
      </c>
      <c r="AG189" s="5">
        <v>11959.271500000001</v>
      </c>
      <c r="AH189" s="5">
        <v>2569.9108000000001</v>
      </c>
      <c r="AI189" s="5">
        <v>2312.1417000000001</v>
      </c>
      <c r="AK189" s="4">
        <v>44659</v>
      </c>
      <c r="AL189" s="5">
        <v>414037258375</v>
      </c>
      <c r="AM189" s="5">
        <v>229081764759</v>
      </c>
      <c r="AN189" s="5">
        <v>11464113105</v>
      </c>
      <c r="AO189" s="5">
        <v>206608721145</v>
      </c>
      <c r="AP189" s="5">
        <v>512401292361.84003</v>
      </c>
      <c r="AQ189" s="5">
        <v>171833134854.84</v>
      </c>
      <c r="AR189" s="5">
        <v>187714395472</v>
      </c>
      <c r="AT189" s="4">
        <v>44659</v>
      </c>
      <c r="AU189" s="5">
        <v>1.5059095309904</v>
      </c>
      <c r="AV189" s="5">
        <v>1.4797439585537999</v>
      </c>
      <c r="AW189" s="5">
        <v>2.1151871613779001</v>
      </c>
      <c r="AX189" s="5">
        <v>2.2432049154281999</v>
      </c>
      <c r="AY189" s="5">
        <v>1.6920331676610001</v>
      </c>
      <c r="AZ189" s="5">
        <v>2.4367497939041001</v>
      </c>
      <c r="BA189" s="5">
        <v>1.8939121151734</v>
      </c>
    </row>
    <row r="190" spans="1:53">
      <c r="A190" s="4">
        <v>44662</v>
      </c>
      <c r="B190" s="5">
        <v>3239.855</v>
      </c>
      <c r="C190" s="5">
        <v>4203.7902000000004</v>
      </c>
      <c r="D190" s="5">
        <v>1022.9117</v>
      </c>
      <c r="E190" s="5">
        <v>6544.2920999999997</v>
      </c>
      <c r="F190" s="5">
        <v>11876.177299999999</v>
      </c>
      <c r="G190" s="5">
        <v>2536.1486</v>
      </c>
      <c r="H190" s="5">
        <v>2302.9679000000001</v>
      </c>
      <c r="I190" s="5"/>
      <c r="J190" s="4">
        <v>44662</v>
      </c>
      <c r="K190" s="5">
        <v>3239.855</v>
      </c>
      <c r="L190" s="5">
        <v>4203.7902000000004</v>
      </c>
      <c r="M190" s="5">
        <v>1022.9117</v>
      </c>
      <c r="N190" s="5">
        <v>6544.2920999999997</v>
      </c>
      <c r="O190" s="5">
        <v>11876.177299999999</v>
      </c>
      <c r="P190" s="5">
        <v>2536.1486</v>
      </c>
      <c r="Q190" s="5">
        <v>2302.9679000000001</v>
      </c>
      <c r="S190" s="4">
        <v>44662</v>
      </c>
      <c r="T190" s="5">
        <v>3156.5066000000002</v>
      </c>
      <c r="U190" s="5">
        <v>4089.0934000000002</v>
      </c>
      <c r="V190" s="5">
        <v>985.58519999999999</v>
      </c>
      <c r="W190" s="5">
        <v>6297.3905999999997</v>
      </c>
      <c r="X190" s="5">
        <v>11482.7251</v>
      </c>
      <c r="Y190" s="5">
        <v>2455.4553999999998</v>
      </c>
      <c r="Z190" s="5">
        <v>2233.2422999999999</v>
      </c>
      <c r="AA190" s="2"/>
      <c r="AB190" s="4">
        <v>44662</v>
      </c>
      <c r="AC190" s="5">
        <v>3167.1259</v>
      </c>
      <c r="AD190" s="5">
        <v>4100.0703000000003</v>
      </c>
      <c r="AE190" s="5">
        <v>988.76130000000001</v>
      </c>
      <c r="AF190" s="5">
        <v>6328.0652</v>
      </c>
      <c r="AG190" s="5">
        <v>11520.2142</v>
      </c>
      <c r="AH190" s="5">
        <v>2462.0435000000002</v>
      </c>
      <c r="AI190" s="5">
        <v>2245.4756000000002</v>
      </c>
      <c r="AK190" s="4">
        <v>44662</v>
      </c>
      <c r="AL190" s="5">
        <v>435129505095</v>
      </c>
      <c r="AM190" s="5">
        <v>265224932472</v>
      </c>
      <c r="AN190" s="5">
        <v>11736158815</v>
      </c>
      <c r="AO190" s="5">
        <v>213999658201</v>
      </c>
      <c r="AP190" s="5">
        <v>528592077385.90002</v>
      </c>
      <c r="AQ190" s="5">
        <v>172669101227.69</v>
      </c>
      <c r="AR190" s="5">
        <v>184214162033</v>
      </c>
      <c r="AT190" s="4">
        <v>44662</v>
      </c>
      <c r="AU190" s="5">
        <v>2.5631069967491</v>
      </c>
      <c r="AV190" s="5">
        <v>2.7110167662511002</v>
      </c>
      <c r="AW190" s="5">
        <v>3.6336554185091998</v>
      </c>
      <c r="AX190" s="5">
        <v>3.754994157514</v>
      </c>
      <c r="AY190" s="5">
        <v>3.2899345081344999</v>
      </c>
      <c r="AZ190" s="5">
        <v>3.1399222105295999</v>
      </c>
      <c r="BA190" s="5">
        <v>3.0156283241636999</v>
      </c>
    </row>
    <row r="191" spans="1:53">
      <c r="A191" s="4">
        <v>44663</v>
      </c>
      <c r="B191" s="5">
        <v>3165.1197000000002</v>
      </c>
      <c r="C191" s="5">
        <v>4102.9710999999998</v>
      </c>
      <c r="D191" s="5">
        <v>987.45100000000002</v>
      </c>
      <c r="E191" s="5">
        <v>6314.2161999999998</v>
      </c>
      <c r="F191" s="5">
        <v>11523.280699999999</v>
      </c>
      <c r="G191" s="5">
        <v>2461.5954000000002</v>
      </c>
      <c r="H191" s="5">
        <v>2240.9461000000001</v>
      </c>
      <c r="I191" s="5"/>
      <c r="J191" s="4">
        <v>44663</v>
      </c>
      <c r="K191" s="5">
        <v>3214.5358999999999</v>
      </c>
      <c r="L191" s="5">
        <v>4179.9727000000003</v>
      </c>
      <c r="M191" s="5">
        <v>994.83259999999996</v>
      </c>
      <c r="N191" s="5">
        <v>6414.5006000000003</v>
      </c>
      <c r="O191" s="5">
        <v>11756.3765</v>
      </c>
      <c r="P191" s="5">
        <v>2523.6941999999999</v>
      </c>
      <c r="Q191" s="5">
        <v>2281.5248000000001</v>
      </c>
      <c r="S191" s="4">
        <v>44663</v>
      </c>
      <c r="T191" s="5">
        <v>3140.8998000000001</v>
      </c>
      <c r="U191" s="5">
        <v>4075.7959999999998</v>
      </c>
      <c r="V191" s="5">
        <v>970.05190000000005</v>
      </c>
      <c r="W191" s="5">
        <v>6259.0515999999998</v>
      </c>
      <c r="X191" s="5">
        <v>11439.590700000001</v>
      </c>
      <c r="Y191" s="5">
        <v>2459.2618000000002</v>
      </c>
      <c r="Z191" s="5">
        <v>2228.2723999999998</v>
      </c>
      <c r="AA191" s="2"/>
      <c r="AB191" s="4">
        <v>44663</v>
      </c>
      <c r="AC191" s="5">
        <v>3213.3294999999998</v>
      </c>
      <c r="AD191" s="5">
        <v>4179.9727000000003</v>
      </c>
      <c r="AE191" s="5">
        <v>994.4384</v>
      </c>
      <c r="AF191" s="5">
        <v>6414.4186</v>
      </c>
      <c r="AG191" s="5">
        <v>11756.3765</v>
      </c>
      <c r="AH191" s="5">
        <v>2523.6941999999999</v>
      </c>
      <c r="AI191" s="5">
        <v>2281.5248000000001</v>
      </c>
      <c r="AK191" s="4">
        <v>44663</v>
      </c>
      <c r="AL191" s="5">
        <v>422455849025</v>
      </c>
      <c r="AM191" s="5">
        <v>252830412756</v>
      </c>
      <c r="AN191" s="5">
        <v>10603171519</v>
      </c>
      <c r="AO191" s="5">
        <v>196890756063</v>
      </c>
      <c r="AP191" s="5">
        <v>493975775671.71002</v>
      </c>
      <c r="AQ191" s="5">
        <v>155684665823.31</v>
      </c>
      <c r="AR191" s="5">
        <v>176010453721</v>
      </c>
      <c r="AT191" s="4">
        <v>44663</v>
      </c>
      <c r="AU191" s="5">
        <v>2.3250133504322998</v>
      </c>
      <c r="AV191" s="5">
        <v>2.5408515556428002</v>
      </c>
      <c r="AW191" s="5">
        <v>2.5062368440189</v>
      </c>
      <c r="AX191" s="5">
        <v>2.4565012383248002</v>
      </c>
      <c r="AY191" s="5">
        <v>2.7498256065411999</v>
      </c>
      <c r="AZ191" s="5">
        <v>2.6170293091897001</v>
      </c>
      <c r="BA191" s="5">
        <v>2.3715421356616</v>
      </c>
    </row>
    <row r="192" spans="1:53">
      <c r="A192" s="4">
        <v>44664</v>
      </c>
      <c r="B192" s="5">
        <v>3199.7972</v>
      </c>
      <c r="C192" s="5">
        <v>4154.4120999999996</v>
      </c>
      <c r="D192" s="5">
        <v>989.6626</v>
      </c>
      <c r="E192" s="5">
        <v>6381.7826999999997</v>
      </c>
      <c r="F192" s="5">
        <v>11669.081099999999</v>
      </c>
      <c r="G192" s="5">
        <v>2499.1914000000002</v>
      </c>
      <c r="H192" s="5">
        <v>2270.752</v>
      </c>
      <c r="I192" s="5"/>
      <c r="J192" s="4">
        <v>44664</v>
      </c>
      <c r="K192" s="5">
        <v>3225.4670000000001</v>
      </c>
      <c r="L192" s="5">
        <v>4194.0374000000002</v>
      </c>
      <c r="M192" s="5">
        <v>989.6626</v>
      </c>
      <c r="N192" s="5">
        <v>6388.7022999999999</v>
      </c>
      <c r="O192" s="5">
        <v>11744.245199999999</v>
      </c>
      <c r="P192" s="5">
        <v>2513.4747000000002</v>
      </c>
      <c r="Q192" s="5">
        <v>2270.752</v>
      </c>
      <c r="S192" s="4">
        <v>44664</v>
      </c>
      <c r="T192" s="5">
        <v>3183.5329999999999</v>
      </c>
      <c r="U192" s="5">
        <v>4139.7370000000001</v>
      </c>
      <c r="V192" s="5">
        <v>964.83230000000003</v>
      </c>
      <c r="W192" s="5">
        <v>6286.2509</v>
      </c>
      <c r="X192" s="5">
        <v>11568.1697</v>
      </c>
      <c r="Y192" s="5">
        <v>2466.8413999999998</v>
      </c>
      <c r="Z192" s="5">
        <v>2232.1489000000001</v>
      </c>
      <c r="AA192" s="2"/>
      <c r="AB192" s="4">
        <v>44664</v>
      </c>
      <c r="AC192" s="5">
        <v>3186.8244</v>
      </c>
      <c r="AD192" s="5">
        <v>4139.7370000000001</v>
      </c>
      <c r="AE192" s="5">
        <v>964.83230000000003</v>
      </c>
      <c r="AF192" s="5">
        <v>6286.2509</v>
      </c>
      <c r="AG192" s="5">
        <v>11568.1697</v>
      </c>
      <c r="AH192" s="5">
        <v>2466.8413999999998</v>
      </c>
      <c r="AI192" s="5">
        <v>2232.1489000000001</v>
      </c>
      <c r="AK192" s="4">
        <v>44664</v>
      </c>
      <c r="AL192" s="5">
        <v>398216898477</v>
      </c>
      <c r="AM192" s="5">
        <v>221281029560</v>
      </c>
      <c r="AN192" s="5">
        <v>9150345873</v>
      </c>
      <c r="AO192" s="5">
        <v>189187911522</v>
      </c>
      <c r="AP192" s="5">
        <v>475223618707.58002</v>
      </c>
      <c r="AQ192" s="5">
        <v>155561844063.72</v>
      </c>
      <c r="AR192" s="5">
        <v>176603627166</v>
      </c>
      <c r="AT192" s="4">
        <v>44664</v>
      </c>
      <c r="AU192" s="5">
        <v>1.3050015567965001</v>
      </c>
      <c r="AV192" s="5">
        <v>1.2990611158776</v>
      </c>
      <c r="AW192" s="5">
        <v>2.4969168527684</v>
      </c>
      <c r="AX192" s="5">
        <v>1.5972047723858001</v>
      </c>
      <c r="AY192" s="5">
        <v>1.4977021193561999</v>
      </c>
      <c r="AZ192" s="5">
        <v>1.8478189631691999</v>
      </c>
      <c r="BA192" s="5">
        <v>1.6919868677298999</v>
      </c>
    </row>
    <row r="193" spans="1:53">
      <c r="A193" s="4">
        <v>44665</v>
      </c>
      <c r="B193" s="5">
        <v>3203.6336999999999</v>
      </c>
      <c r="C193" s="5">
        <v>4172.6442999999999</v>
      </c>
      <c r="D193" s="5">
        <v>972.23689999999999</v>
      </c>
      <c r="E193" s="5">
        <v>6313.1003000000001</v>
      </c>
      <c r="F193" s="5">
        <v>11662.5942</v>
      </c>
      <c r="G193" s="5">
        <v>2495.1646999999998</v>
      </c>
      <c r="H193" s="5">
        <v>2239.0488999999998</v>
      </c>
      <c r="I193" s="5"/>
      <c r="J193" s="4">
        <v>44665</v>
      </c>
      <c r="K193" s="5">
        <v>3240.0014000000001</v>
      </c>
      <c r="L193" s="5">
        <v>4217.0612000000001</v>
      </c>
      <c r="M193" s="5">
        <v>982.70339999999999</v>
      </c>
      <c r="N193" s="5">
        <v>6388.5558000000001</v>
      </c>
      <c r="O193" s="5">
        <v>11787.117200000001</v>
      </c>
      <c r="P193" s="5">
        <v>2498.8054000000002</v>
      </c>
      <c r="Q193" s="5">
        <v>2262.6904</v>
      </c>
      <c r="S193" s="4">
        <v>44665</v>
      </c>
      <c r="T193" s="5">
        <v>3200.2345999999998</v>
      </c>
      <c r="U193" s="5">
        <v>4155.5509000000002</v>
      </c>
      <c r="V193" s="5">
        <v>961.53599999999994</v>
      </c>
      <c r="W193" s="5">
        <v>6294.3684000000003</v>
      </c>
      <c r="X193" s="5">
        <v>11587.8665</v>
      </c>
      <c r="Y193" s="5">
        <v>2443.1509000000001</v>
      </c>
      <c r="Z193" s="5">
        <v>2239.0488999999998</v>
      </c>
      <c r="AA193" s="2"/>
      <c r="AB193" s="4">
        <v>44665</v>
      </c>
      <c r="AC193" s="5">
        <v>3225.6412</v>
      </c>
      <c r="AD193" s="5">
        <v>4191.5684000000001</v>
      </c>
      <c r="AE193" s="5">
        <v>975.57399999999996</v>
      </c>
      <c r="AF193" s="5">
        <v>6359.7083000000002</v>
      </c>
      <c r="AG193" s="5">
        <v>11714.6152</v>
      </c>
      <c r="AH193" s="5">
        <v>2466.2932999999998</v>
      </c>
      <c r="AI193" s="5">
        <v>2252.7766999999999</v>
      </c>
      <c r="AK193" s="4">
        <v>44665</v>
      </c>
      <c r="AL193" s="5">
        <v>401191632081</v>
      </c>
      <c r="AM193" s="5">
        <v>245993822041</v>
      </c>
      <c r="AN193" s="5">
        <v>11594486666</v>
      </c>
      <c r="AO193" s="5">
        <v>183660827023</v>
      </c>
      <c r="AP193" s="5">
        <v>468901677292.94</v>
      </c>
      <c r="AQ193" s="5">
        <v>158941436611.29001</v>
      </c>
      <c r="AR193" s="5">
        <v>159452432928</v>
      </c>
      <c r="AT193" s="4">
        <v>44665</v>
      </c>
      <c r="AU193" s="5">
        <v>1.2478503679085999</v>
      </c>
      <c r="AV193" s="5">
        <v>1.4858504296287001</v>
      </c>
      <c r="AW193" s="5">
        <v>2.1938942135333002</v>
      </c>
      <c r="AX193" s="5">
        <v>1.4983079978561</v>
      </c>
      <c r="AY193" s="5">
        <v>1.7224047119571999</v>
      </c>
      <c r="AZ193" s="5">
        <v>2.2561036960058001</v>
      </c>
      <c r="BA193" s="5">
        <v>1.0591363327061001</v>
      </c>
    </row>
    <row r="194" spans="1:53">
      <c r="A194" s="4">
        <v>44666</v>
      </c>
      <c r="B194" s="5">
        <v>3210.6995999999999</v>
      </c>
      <c r="C194" s="5">
        <v>4162.3717999999999</v>
      </c>
      <c r="D194" s="5">
        <v>968.90729999999996</v>
      </c>
      <c r="E194" s="5">
        <v>6328.2313999999997</v>
      </c>
      <c r="F194" s="5">
        <v>11626.0542</v>
      </c>
      <c r="G194" s="5">
        <v>2443.3548000000001</v>
      </c>
      <c r="H194" s="5">
        <v>2241.9854999999998</v>
      </c>
      <c r="I194" s="5"/>
      <c r="J194" s="4">
        <v>44666</v>
      </c>
      <c r="K194" s="5">
        <v>3229.8654999999999</v>
      </c>
      <c r="L194" s="5">
        <v>4211.3173999999999</v>
      </c>
      <c r="M194" s="5">
        <v>980.14700000000005</v>
      </c>
      <c r="N194" s="5">
        <v>6334.4817000000003</v>
      </c>
      <c r="O194" s="5">
        <v>11737.790800000001</v>
      </c>
      <c r="P194" s="5">
        <v>2483.7462</v>
      </c>
      <c r="Q194" s="5">
        <v>2241.9854999999998</v>
      </c>
      <c r="S194" s="4">
        <v>44666</v>
      </c>
      <c r="T194" s="5">
        <v>3200.1332000000002</v>
      </c>
      <c r="U194" s="5">
        <v>4152.9740000000002</v>
      </c>
      <c r="V194" s="5">
        <v>955.76850000000002</v>
      </c>
      <c r="W194" s="5">
        <v>6229.4085999999998</v>
      </c>
      <c r="X194" s="5">
        <v>11552.7821</v>
      </c>
      <c r="Y194" s="5">
        <v>2416.7039</v>
      </c>
      <c r="Z194" s="5">
        <v>2195.4805999999999</v>
      </c>
      <c r="AA194" s="2"/>
      <c r="AB194" s="4">
        <v>44666</v>
      </c>
      <c r="AC194" s="5">
        <v>3211.2447999999999</v>
      </c>
      <c r="AD194" s="5">
        <v>4188.7471999999998</v>
      </c>
      <c r="AE194" s="5">
        <v>973.36320000000001</v>
      </c>
      <c r="AF194" s="5">
        <v>6275.0725000000002</v>
      </c>
      <c r="AG194" s="5">
        <v>11648.5671</v>
      </c>
      <c r="AH194" s="5">
        <v>2460.3624</v>
      </c>
      <c r="AI194" s="5">
        <v>2201.1033000000002</v>
      </c>
      <c r="AK194" s="4">
        <v>44666</v>
      </c>
      <c r="AL194" s="5">
        <v>413498819917</v>
      </c>
      <c r="AM194" s="5">
        <v>226229740275</v>
      </c>
      <c r="AN194" s="5">
        <v>10727845462</v>
      </c>
      <c r="AO194" s="5">
        <v>200901915930</v>
      </c>
      <c r="AP194" s="5">
        <v>497739425806.98999</v>
      </c>
      <c r="AQ194" s="5">
        <v>163187476545.69</v>
      </c>
      <c r="AR194" s="5">
        <v>185474455348</v>
      </c>
      <c r="AT194" s="4">
        <v>44666</v>
      </c>
      <c r="AU194" s="5">
        <v>0.92174851933313995</v>
      </c>
      <c r="AV194" s="5">
        <v>1.3919228897708</v>
      </c>
      <c r="AW194" s="5">
        <v>2.4988878342390999</v>
      </c>
      <c r="AX194" s="5">
        <v>1.6521685436422</v>
      </c>
      <c r="AY194" s="5">
        <v>1.5792981403265001</v>
      </c>
      <c r="AZ194" s="5">
        <v>2.7183425426326999</v>
      </c>
      <c r="BA194" s="5">
        <v>2.0643368692511999</v>
      </c>
    </row>
    <row r="195" spans="1:53">
      <c r="A195" s="4">
        <v>44669</v>
      </c>
      <c r="B195" s="5">
        <v>3185.9427999999998</v>
      </c>
      <c r="C195" s="5">
        <v>4152.9305999999997</v>
      </c>
      <c r="D195" s="5">
        <v>969.05949999999996</v>
      </c>
      <c r="E195" s="5">
        <v>6233.4210999999996</v>
      </c>
      <c r="F195" s="5">
        <v>11557.5203</v>
      </c>
      <c r="G195" s="5">
        <v>2435.8508999999999</v>
      </c>
      <c r="H195" s="5">
        <v>2188.2494999999999</v>
      </c>
      <c r="I195" s="5"/>
      <c r="J195" s="4">
        <v>44669</v>
      </c>
      <c r="K195" s="5">
        <v>3204.0273999999999</v>
      </c>
      <c r="L195" s="5">
        <v>4171.7426999999998</v>
      </c>
      <c r="M195" s="5">
        <v>1005.8905</v>
      </c>
      <c r="N195" s="5">
        <v>6339.1063999999997</v>
      </c>
      <c r="O195" s="5">
        <v>11710.8428</v>
      </c>
      <c r="P195" s="5">
        <v>2491.5962</v>
      </c>
      <c r="Q195" s="5">
        <v>2222.6374999999998</v>
      </c>
      <c r="S195" s="4">
        <v>44669</v>
      </c>
      <c r="T195" s="5">
        <v>3166.9782</v>
      </c>
      <c r="U195" s="5">
        <v>4119.9940999999999</v>
      </c>
      <c r="V195" s="5">
        <v>964.49289999999996</v>
      </c>
      <c r="W195" s="5">
        <v>6164.4363000000003</v>
      </c>
      <c r="X195" s="5">
        <v>11459.8387</v>
      </c>
      <c r="Y195" s="5">
        <v>2410.8566999999998</v>
      </c>
      <c r="Z195" s="5">
        <v>2174.5587999999998</v>
      </c>
      <c r="AA195" s="2"/>
      <c r="AB195" s="4">
        <v>44669</v>
      </c>
      <c r="AC195" s="5">
        <v>3195.5239999999999</v>
      </c>
      <c r="AD195" s="5">
        <v>4166.3843999999999</v>
      </c>
      <c r="AE195" s="5">
        <v>1004.6079</v>
      </c>
      <c r="AF195" s="5">
        <v>6326.0245999999997</v>
      </c>
      <c r="AG195" s="5">
        <v>11691.4727</v>
      </c>
      <c r="AH195" s="5">
        <v>2487.7739999999999</v>
      </c>
      <c r="AI195" s="5">
        <v>2220.8878</v>
      </c>
      <c r="AK195" s="4">
        <v>44669</v>
      </c>
      <c r="AL195" s="5">
        <v>366380807918</v>
      </c>
      <c r="AM195" s="5">
        <v>212855328187</v>
      </c>
      <c r="AN195" s="5">
        <v>11556441678</v>
      </c>
      <c r="AO195" s="5">
        <v>166723132880</v>
      </c>
      <c r="AP195" s="5">
        <v>411908669071.28998</v>
      </c>
      <c r="AQ195" s="5">
        <v>138344248993.95999</v>
      </c>
      <c r="AR195" s="5">
        <v>149311357999</v>
      </c>
      <c r="AT195" s="4">
        <v>44669</v>
      </c>
      <c r="AU195" s="5">
        <v>1.1537332812497001</v>
      </c>
      <c r="AV195" s="5">
        <v>1.2354195068158</v>
      </c>
      <c r="AW195" s="5">
        <v>4.2530475777182</v>
      </c>
      <c r="AX195" s="5">
        <v>2.7835550903992998</v>
      </c>
      <c r="AY195" s="5">
        <v>2.1548066628727001</v>
      </c>
      <c r="AZ195" s="5">
        <v>3.2816100587457999</v>
      </c>
      <c r="BA195" s="5">
        <v>2.1843000280813998</v>
      </c>
    </row>
    <row r="196" spans="1:53">
      <c r="A196" s="4">
        <v>44670</v>
      </c>
      <c r="B196" s="5">
        <v>3192.0924</v>
      </c>
      <c r="C196" s="5">
        <v>4161.9327999999996</v>
      </c>
      <c r="D196" s="5">
        <v>1002.9761</v>
      </c>
      <c r="E196" s="5">
        <v>6324.4186</v>
      </c>
      <c r="F196" s="5">
        <v>11691.759400000001</v>
      </c>
      <c r="G196" s="5">
        <v>2484.5158999999999</v>
      </c>
      <c r="H196" s="5">
        <v>2218.8202000000001</v>
      </c>
      <c r="I196" s="5"/>
      <c r="J196" s="4">
        <v>44670</v>
      </c>
      <c r="K196" s="5">
        <v>3207.8276000000001</v>
      </c>
      <c r="L196" s="5">
        <v>4186.9389000000001</v>
      </c>
      <c r="M196" s="5">
        <v>1010.5771</v>
      </c>
      <c r="N196" s="5">
        <v>6379.4261999999999</v>
      </c>
      <c r="O196" s="5">
        <v>11771.5532</v>
      </c>
      <c r="P196" s="5">
        <v>2510.4063000000001</v>
      </c>
      <c r="Q196" s="5">
        <v>2243.0021000000002</v>
      </c>
      <c r="S196" s="4">
        <v>44670</v>
      </c>
      <c r="T196" s="5">
        <v>3174.7138</v>
      </c>
      <c r="U196" s="5">
        <v>4115.4183999999996</v>
      </c>
      <c r="V196" s="5">
        <v>987.77300000000002</v>
      </c>
      <c r="W196" s="5">
        <v>6304.2523000000001</v>
      </c>
      <c r="X196" s="5">
        <v>11584.2399</v>
      </c>
      <c r="Y196" s="5">
        <v>2444.5931999999998</v>
      </c>
      <c r="Z196" s="5">
        <v>2218.8202000000001</v>
      </c>
      <c r="AA196" s="2"/>
      <c r="AB196" s="4">
        <v>44670</v>
      </c>
      <c r="AC196" s="5">
        <v>3194.0286999999998</v>
      </c>
      <c r="AD196" s="5">
        <v>4134.9017000000003</v>
      </c>
      <c r="AE196" s="5">
        <v>989.93299999999999</v>
      </c>
      <c r="AF196" s="5">
        <v>6345.7861000000003</v>
      </c>
      <c r="AG196" s="5">
        <v>11633.323200000001</v>
      </c>
      <c r="AH196" s="5">
        <v>2453.5454</v>
      </c>
      <c r="AI196" s="5">
        <v>2239.5246000000002</v>
      </c>
      <c r="AK196" s="4">
        <v>44670</v>
      </c>
      <c r="AL196" s="5">
        <v>362769876686</v>
      </c>
      <c r="AM196" s="5">
        <v>208570579129</v>
      </c>
      <c r="AN196" s="5">
        <v>9874727470</v>
      </c>
      <c r="AO196" s="5">
        <v>166851629257</v>
      </c>
      <c r="AP196" s="5">
        <v>416624207377.27002</v>
      </c>
      <c r="AQ196" s="5">
        <v>141032328562.78</v>
      </c>
      <c r="AR196" s="5">
        <v>155877646393</v>
      </c>
      <c r="AT196" s="4">
        <v>44670</v>
      </c>
      <c r="AU196" s="5">
        <v>1.0362557126781</v>
      </c>
      <c r="AV196" s="5">
        <v>1.7166082899120001</v>
      </c>
      <c r="AW196" s="5">
        <v>2.2699502960308999</v>
      </c>
      <c r="AX196" s="5">
        <v>1.1883276584160001</v>
      </c>
      <c r="AY196" s="5">
        <v>1.6021360593863001</v>
      </c>
      <c r="AZ196" s="5">
        <v>2.6454613642557998</v>
      </c>
      <c r="BA196" s="5">
        <v>1.0888393371336</v>
      </c>
    </row>
    <row r="197" spans="1:53">
      <c r="A197" s="4">
        <v>44671</v>
      </c>
      <c r="B197" s="5">
        <v>3189.8912</v>
      </c>
      <c r="C197" s="5">
        <v>4130.5427</v>
      </c>
      <c r="D197" s="5">
        <v>988.75099999999998</v>
      </c>
      <c r="E197" s="5">
        <v>6347.7995000000001</v>
      </c>
      <c r="F197" s="5">
        <v>11619.7441</v>
      </c>
      <c r="G197" s="5">
        <v>2440.2954</v>
      </c>
      <c r="H197" s="5">
        <v>2237.0963000000002</v>
      </c>
      <c r="I197" s="5"/>
      <c r="J197" s="4">
        <v>44671</v>
      </c>
      <c r="K197" s="5">
        <v>3191.8314999999998</v>
      </c>
      <c r="L197" s="5">
        <v>4136.1661000000004</v>
      </c>
      <c r="M197" s="5">
        <v>992.46690000000001</v>
      </c>
      <c r="N197" s="5">
        <v>6351.6358</v>
      </c>
      <c r="O197" s="5">
        <v>11641.4498</v>
      </c>
      <c r="P197" s="5">
        <v>2443.3103999999998</v>
      </c>
      <c r="Q197" s="5">
        <v>2247.8665999999998</v>
      </c>
      <c r="S197" s="4">
        <v>44671</v>
      </c>
      <c r="T197" s="5">
        <v>3142.0484999999999</v>
      </c>
      <c r="U197" s="5">
        <v>4060.5043999999998</v>
      </c>
      <c r="V197" s="5">
        <v>973.05039999999997</v>
      </c>
      <c r="W197" s="5">
        <v>6208.7928000000002</v>
      </c>
      <c r="X197" s="5">
        <v>11360.081200000001</v>
      </c>
      <c r="Y197" s="5">
        <v>2357.9132</v>
      </c>
      <c r="Z197" s="5">
        <v>2208.1666</v>
      </c>
      <c r="AA197" s="2"/>
      <c r="AB197" s="4">
        <v>44671</v>
      </c>
      <c r="AC197" s="5">
        <v>3151.0497999999998</v>
      </c>
      <c r="AD197" s="5">
        <v>4070.7889</v>
      </c>
      <c r="AE197" s="5">
        <v>973.51020000000005</v>
      </c>
      <c r="AF197" s="5">
        <v>6234.2514000000001</v>
      </c>
      <c r="AG197" s="5">
        <v>11392.2279</v>
      </c>
      <c r="AH197" s="5">
        <v>2363.6525999999999</v>
      </c>
      <c r="AI197" s="5">
        <v>2214.6848</v>
      </c>
      <c r="AK197" s="4">
        <v>44671</v>
      </c>
      <c r="AL197" s="5">
        <v>373572708096</v>
      </c>
      <c r="AM197" s="5">
        <v>216536635695</v>
      </c>
      <c r="AN197" s="5">
        <v>8926339397</v>
      </c>
      <c r="AO197" s="5">
        <v>174579261330</v>
      </c>
      <c r="AP197" s="5">
        <v>447105693620.02002</v>
      </c>
      <c r="AQ197" s="5">
        <v>160770688152.5</v>
      </c>
      <c r="AR197" s="5">
        <v>164974141400</v>
      </c>
      <c r="AT197" s="4">
        <v>44671</v>
      </c>
      <c r="AU197" s="5">
        <v>1.5586271970568</v>
      </c>
      <c r="AV197" s="5">
        <v>1.8298306825529</v>
      </c>
      <c r="AW197" s="5">
        <v>1.9613953671612001</v>
      </c>
      <c r="AX197" s="5">
        <v>2.2509898340254</v>
      </c>
      <c r="AY197" s="5">
        <v>2.4186433675289001</v>
      </c>
      <c r="AZ197" s="5">
        <v>3.4805632697891</v>
      </c>
      <c r="BA197" s="5">
        <v>1.7726976519927</v>
      </c>
    </row>
    <row r="198" spans="1:53">
      <c r="A198" s="4">
        <v>44672</v>
      </c>
      <c r="B198" s="5">
        <v>3138.4276</v>
      </c>
      <c r="C198" s="5">
        <v>4048.7338</v>
      </c>
      <c r="D198" s="5">
        <v>968.4769</v>
      </c>
      <c r="E198" s="5">
        <v>6206.1763000000001</v>
      </c>
      <c r="F198" s="5">
        <v>11328.7068</v>
      </c>
      <c r="G198" s="5">
        <v>2352.2154</v>
      </c>
      <c r="H198" s="5">
        <v>2204.1183999999998</v>
      </c>
      <c r="I198" s="5"/>
      <c r="J198" s="4">
        <v>44672</v>
      </c>
      <c r="K198" s="5">
        <v>3160.8993999999998</v>
      </c>
      <c r="L198" s="5">
        <v>4086.4393</v>
      </c>
      <c r="M198" s="5">
        <v>989.24789999999996</v>
      </c>
      <c r="N198" s="5">
        <v>6236.5497999999998</v>
      </c>
      <c r="O198" s="5">
        <v>11429.781000000001</v>
      </c>
      <c r="P198" s="5">
        <v>2378.3411000000001</v>
      </c>
      <c r="Q198" s="5">
        <v>2205.7655</v>
      </c>
      <c r="S198" s="4">
        <v>44672</v>
      </c>
      <c r="T198" s="5">
        <v>3069.6808999999998</v>
      </c>
      <c r="U198" s="5">
        <v>3978.3669</v>
      </c>
      <c r="V198" s="5">
        <v>954.84130000000005</v>
      </c>
      <c r="W198" s="5">
        <v>5966.0254000000004</v>
      </c>
      <c r="X198" s="5">
        <v>11038.377200000001</v>
      </c>
      <c r="Y198" s="5">
        <v>2298.7449999999999</v>
      </c>
      <c r="Z198" s="5">
        <v>2113.7011000000002</v>
      </c>
      <c r="AA198" s="2"/>
      <c r="AB198" s="4">
        <v>44672</v>
      </c>
      <c r="AC198" s="5">
        <v>3079.8076999999998</v>
      </c>
      <c r="AD198" s="5">
        <v>3995.83</v>
      </c>
      <c r="AE198" s="5">
        <v>957.7174</v>
      </c>
      <c r="AF198" s="5">
        <v>5981.3842999999997</v>
      </c>
      <c r="AG198" s="5">
        <v>11084.284100000001</v>
      </c>
      <c r="AH198" s="5">
        <v>2312.4557</v>
      </c>
      <c r="AI198" s="5">
        <v>2119.2815000000001</v>
      </c>
      <c r="AK198" s="4">
        <v>44672</v>
      </c>
      <c r="AL198" s="5">
        <v>396542033947</v>
      </c>
      <c r="AM198" s="5">
        <v>227026679682</v>
      </c>
      <c r="AN198" s="5">
        <v>10825666355</v>
      </c>
      <c r="AO198" s="5">
        <v>177864921933</v>
      </c>
      <c r="AP198" s="5">
        <v>459812617065.56</v>
      </c>
      <c r="AQ198" s="5">
        <v>159240098695.56</v>
      </c>
      <c r="AR198" s="5">
        <v>171478306370</v>
      </c>
      <c r="AT198" s="4">
        <v>44672</v>
      </c>
      <c r="AU198" s="5">
        <v>2.8948606270837001</v>
      </c>
      <c r="AV198" s="5">
        <v>2.6548269304752998</v>
      </c>
      <c r="AW198" s="5">
        <v>3.5342824348424999</v>
      </c>
      <c r="AX198" s="5">
        <v>4.3393245257963002</v>
      </c>
      <c r="AY198" s="5">
        <v>3.4357090064885001</v>
      </c>
      <c r="AZ198" s="5">
        <v>3.3675041755290001</v>
      </c>
      <c r="BA198" s="5">
        <v>4.1569978716609999</v>
      </c>
    </row>
    <row r="199" spans="1:53">
      <c r="A199" s="4">
        <v>44673</v>
      </c>
      <c r="B199" s="5">
        <v>3058.4043999999999</v>
      </c>
      <c r="C199" s="5">
        <v>3967.2015999999999</v>
      </c>
      <c r="D199" s="5">
        <v>953.64110000000005</v>
      </c>
      <c r="E199" s="5">
        <v>5937.3909999999996</v>
      </c>
      <c r="F199" s="5">
        <v>11016.676100000001</v>
      </c>
      <c r="G199" s="5">
        <v>2299.1559000000002</v>
      </c>
      <c r="H199" s="5">
        <v>2104.0607</v>
      </c>
      <c r="I199" s="5"/>
      <c r="J199" s="4">
        <v>44673</v>
      </c>
      <c r="K199" s="5">
        <v>3105.6552000000001</v>
      </c>
      <c r="L199" s="5">
        <v>4037.0839999999998</v>
      </c>
      <c r="M199" s="5">
        <v>959.73109999999997</v>
      </c>
      <c r="N199" s="5">
        <v>5965.4130999999998</v>
      </c>
      <c r="O199" s="5">
        <v>11151.6612</v>
      </c>
      <c r="P199" s="5">
        <v>2321.1397000000002</v>
      </c>
      <c r="Q199" s="5">
        <v>2114.1734000000001</v>
      </c>
      <c r="S199" s="4">
        <v>44673</v>
      </c>
      <c r="T199" s="5">
        <v>3049.3555000000001</v>
      </c>
      <c r="U199" s="5">
        <v>3953.7217000000001</v>
      </c>
      <c r="V199" s="5">
        <v>940.26459999999997</v>
      </c>
      <c r="W199" s="5">
        <v>5851.2277999999997</v>
      </c>
      <c r="X199" s="5">
        <v>10896.9154</v>
      </c>
      <c r="Y199" s="5">
        <v>2279.7781</v>
      </c>
      <c r="Z199" s="5">
        <v>2076.6693</v>
      </c>
      <c r="AA199" s="2"/>
      <c r="AB199" s="4">
        <v>44673</v>
      </c>
      <c r="AC199" s="5">
        <v>3086.9193</v>
      </c>
      <c r="AD199" s="5">
        <v>4013.2498000000001</v>
      </c>
      <c r="AE199" s="5">
        <v>942.06849999999997</v>
      </c>
      <c r="AF199" s="5">
        <v>5891.8082999999997</v>
      </c>
      <c r="AG199" s="5">
        <v>11051.697099999999</v>
      </c>
      <c r="AH199" s="5">
        <v>2296.5954000000002</v>
      </c>
      <c r="AI199" s="5">
        <v>2088.0493999999999</v>
      </c>
      <c r="AK199" s="4">
        <v>44673</v>
      </c>
      <c r="AL199" s="5">
        <v>348793631075</v>
      </c>
      <c r="AM199" s="5">
        <v>206371766716</v>
      </c>
      <c r="AN199" s="5">
        <v>9611619513</v>
      </c>
      <c r="AO199" s="5">
        <v>151155936368</v>
      </c>
      <c r="AP199" s="5">
        <v>404474712800.40997</v>
      </c>
      <c r="AQ199" s="5">
        <v>148784396216.14001</v>
      </c>
      <c r="AR199" s="5">
        <v>144723385414</v>
      </c>
      <c r="AT199" s="4">
        <v>44673</v>
      </c>
      <c r="AU199" s="5">
        <v>1.8280264706136999</v>
      </c>
      <c r="AV199" s="5">
        <v>2.0862323972742001</v>
      </c>
      <c r="AW199" s="5">
        <v>2.0325933307674999</v>
      </c>
      <c r="AX199" s="5">
        <v>1.9090112634962999</v>
      </c>
      <c r="AY199" s="5">
        <v>2.2982611930707</v>
      </c>
      <c r="AZ199" s="5">
        <v>1.7886439943476999</v>
      </c>
      <c r="BA199" s="5">
        <v>1.7696610856085</v>
      </c>
    </row>
    <row r="200" spans="1:53">
      <c r="A200" s="4">
        <v>44676</v>
      </c>
      <c r="B200" s="5">
        <v>3034.2667000000001</v>
      </c>
      <c r="C200" s="5">
        <v>3933.4459000000002</v>
      </c>
      <c r="D200" s="5">
        <v>924.95939999999996</v>
      </c>
      <c r="E200" s="5">
        <v>5776.1797999999999</v>
      </c>
      <c r="F200" s="5">
        <v>10840.360500000001</v>
      </c>
      <c r="G200" s="5">
        <v>2240.0414000000001</v>
      </c>
      <c r="H200" s="5">
        <v>2054.5239999999999</v>
      </c>
      <c r="I200" s="5"/>
      <c r="J200" s="4">
        <v>44676</v>
      </c>
      <c r="K200" s="5">
        <v>3043.8155999999999</v>
      </c>
      <c r="L200" s="5">
        <v>3958.2102</v>
      </c>
      <c r="M200" s="5">
        <v>924.95939999999996</v>
      </c>
      <c r="N200" s="5">
        <v>5776.1797999999999</v>
      </c>
      <c r="O200" s="5">
        <v>10866.6404</v>
      </c>
      <c r="P200" s="5">
        <v>2262.7665999999999</v>
      </c>
      <c r="Q200" s="5">
        <v>2054.5239999999999</v>
      </c>
      <c r="S200" s="4">
        <v>44676</v>
      </c>
      <c r="T200" s="5">
        <v>2928.5095999999999</v>
      </c>
      <c r="U200" s="5">
        <v>3814.9126999999999</v>
      </c>
      <c r="V200" s="5">
        <v>884.30489999999998</v>
      </c>
      <c r="W200" s="5">
        <v>5431.6079</v>
      </c>
      <c r="X200" s="5">
        <v>10379.063200000001</v>
      </c>
      <c r="Y200" s="5">
        <v>2168.8973000000001</v>
      </c>
      <c r="Z200" s="5">
        <v>1921.2797</v>
      </c>
      <c r="AA200" s="2"/>
      <c r="AB200" s="4">
        <v>44676</v>
      </c>
      <c r="AC200" s="5">
        <v>2928.5118000000002</v>
      </c>
      <c r="AD200" s="5">
        <v>3814.9126999999999</v>
      </c>
      <c r="AE200" s="5">
        <v>884.30489999999998</v>
      </c>
      <c r="AF200" s="5">
        <v>5431.6079</v>
      </c>
      <c r="AG200" s="5">
        <v>10379.2832</v>
      </c>
      <c r="AH200" s="5">
        <v>2169.0038</v>
      </c>
      <c r="AI200" s="5">
        <v>1921.2797</v>
      </c>
      <c r="AK200" s="4">
        <v>44676</v>
      </c>
      <c r="AL200" s="5">
        <v>427077210434</v>
      </c>
      <c r="AM200" s="5">
        <v>272889272275</v>
      </c>
      <c r="AN200" s="5">
        <v>12141709954</v>
      </c>
      <c r="AO200" s="5">
        <v>174524590815</v>
      </c>
      <c r="AP200" s="5">
        <v>469816866453.04999</v>
      </c>
      <c r="AQ200" s="5">
        <v>171888699384.28</v>
      </c>
      <c r="AR200" s="5">
        <v>160808472110</v>
      </c>
      <c r="AT200" s="4">
        <v>44676</v>
      </c>
      <c r="AU200" s="5">
        <v>3.7353098281513</v>
      </c>
      <c r="AV200" s="5">
        <v>3.5706100327969001</v>
      </c>
      <c r="AW200" s="5">
        <v>4.3154505219099999</v>
      </c>
      <c r="AX200" s="5">
        <v>5.8483216434588003</v>
      </c>
      <c r="AY200" s="5">
        <v>4.4117857699882004</v>
      </c>
      <c r="AZ200" s="5">
        <v>4.0873242191463</v>
      </c>
      <c r="BA200" s="5">
        <v>6.3812810175851</v>
      </c>
    </row>
    <row r="201" spans="1:53">
      <c r="A201" s="4">
        <v>44677</v>
      </c>
      <c r="B201" s="5">
        <v>2930.4531999999999</v>
      </c>
      <c r="C201" s="5">
        <v>3822.4886999999999</v>
      </c>
      <c r="D201" s="5">
        <v>884.18029999999999</v>
      </c>
      <c r="E201" s="5">
        <v>5432.6106</v>
      </c>
      <c r="F201" s="5">
        <v>10401.9941</v>
      </c>
      <c r="G201" s="5">
        <v>2172.7991000000002</v>
      </c>
      <c r="H201" s="5">
        <v>1916.5943</v>
      </c>
      <c r="I201" s="5"/>
      <c r="J201" s="4">
        <v>44677</v>
      </c>
      <c r="K201" s="5">
        <v>2957.68</v>
      </c>
      <c r="L201" s="5">
        <v>3871.8498</v>
      </c>
      <c r="M201" s="5">
        <v>901.76120000000003</v>
      </c>
      <c r="N201" s="5">
        <v>5483.0282999999999</v>
      </c>
      <c r="O201" s="5">
        <v>10548.957399999999</v>
      </c>
      <c r="P201" s="5">
        <v>2218.5616</v>
      </c>
      <c r="Q201" s="5">
        <v>1918.6098</v>
      </c>
      <c r="S201" s="4">
        <v>44677</v>
      </c>
      <c r="T201" s="5">
        <v>2878.2563</v>
      </c>
      <c r="U201" s="5">
        <v>3773.8986</v>
      </c>
      <c r="V201" s="5">
        <v>865.65219999999999</v>
      </c>
      <c r="W201" s="5">
        <v>5251.5195000000003</v>
      </c>
      <c r="X201" s="5">
        <v>10181.1693</v>
      </c>
      <c r="Y201" s="5">
        <v>2149.5958999999998</v>
      </c>
      <c r="Z201" s="5">
        <v>1839.6362999999999</v>
      </c>
      <c r="AA201" s="2"/>
      <c r="AB201" s="4">
        <v>44677</v>
      </c>
      <c r="AC201" s="5">
        <v>2886.4256999999998</v>
      </c>
      <c r="AD201" s="5">
        <v>3784.1197999999999</v>
      </c>
      <c r="AE201" s="5">
        <v>868.06719999999996</v>
      </c>
      <c r="AF201" s="5">
        <v>5266.5514999999996</v>
      </c>
      <c r="AG201" s="5">
        <v>10206.638499999999</v>
      </c>
      <c r="AH201" s="5">
        <v>2150.5126</v>
      </c>
      <c r="AI201" s="5">
        <v>1845.8949</v>
      </c>
      <c r="AK201" s="4">
        <v>44677</v>
      </c>
      <c r="AL201" s="5">
        <v>395985961275</v>
      </c>
      <c r="AM201" s="5">
        <v>259626354225</v>
      </c>
      <c r="AN201" s="5">
        <v>11982970238</v>
      </c>
      <c r="AO201" s="5">
        <v>165807825798</v>
      </c>
      <c r="AP201" s="5">
        <v>442820889176.09003</v>
      </c>
      <c r="AQ201" s="5">
        <v>160691527370.48999</v>
      </c>
      <c r="AR201" s="5">
        <v>144966948253</v>
      </c>
      <c r="AT201" s="4">
        <v>44677</v>
      </c>
      <c r="AU201" s="5">
        <v>2.7120840011639999</v>
      </c>
      <c r="AV201" s="5">
        <v>2.5675869332475001</v>
      </c>
      <c r="AW201" s="5">
        <v>4.0833201308733997</v>
      </c>
      <c r="AX201" s="5">
        <v>4.2622516989857999</v>
      </c>
      <c r="AY201" s="5">
        <v>3.5434826559121002</v>
      </c>
      <c r="AZ201" s="5">
        <v>3.1796025438037998</v>
      </c>
      <c r="BA201" s="5">
        <v>4.1104634582877004</v>
      </c>
    </row>
    <row r="202" spans="1:53">
      <c r="A202" s="4">
        <v>44678</v>
      </c>
      <c r="B202" s="5">
        <v>2866.8161</v>
      </c>
      <c r="C202" s="5">
        <v>3758.0835000000002</v>
      </c>
      <c r="D202" s="5">
        <v>857.38130000000001</v>
      </c>
      <c r="E202" s="5">
        <v>5192.5047000000004</v>
      </c>
      <c r="F202" s="5">
        <v>10090.9838</v>
      </c>
      <c r="G202" s="5">
        <v>2122.3177999999998</v>
      </c>
      <c r="H202" s="5">
        <v>1815.7254</v>
      </c>
      <c r="I202" s="5"/>
      <c r="J202" s="4">
        <v>44678</v>
      </c>
      <c r="K202" s="5">
        <v>2959.1781000000001</v>
      </c>
      <c r="L202" s="5">
        <v>3895.7310000000002</v>
      </c>
      <c r="M202" s="5">
        <v>910.07140000000004</v>
      </c>
      <c r="N202" s="5">
        <v>5541.1072999999997</v>
      </c>
      <c r="O202" s="5">
        <v>10652.9259</v>
      </c>
      <c r="P202" s="5">
        <v>2271.1711</v>
      </c>
      <c r="Q202" s="5">
        <v>1907.2920999999999</v>
      </c>
      <c r="S202" s="4">
        <v>44678</v>
      </c>
      <c r="T202" s="5">
        <v>2863.6496999999999</v>
      </c>
      <c r="U202" s="5">
        <v>3757.0859</v>
      </c>
      <c r="V202" s="5">
        <v>853.21349999999995</v>
      </c>
      <c r="W202" s="5">
        <v>5164.7493999999997</v>
      </c>
      <c r="X202" s="5">
        <v>10087.525</v>
      </c>
      <c r="Y202" s="5">
        <v>2122.3177999999998</v>
      </c>
      <c r="Z202" s="5">
        <v>1795.2201</v>
      </c>
      <c r="AA202" s="2"/>
      <c r="AB202" s="4">
        <v>44678</v>
      </c>
      <c r="AC202" s="5">
        <v>2958.2820000000002</v>
      </c>
      <c r="AD202" s="5">
        <v>3895.5360999999998</v>
      </c>
      <c r="AE202" s="5">
        <v>906.43269999999995</v>
      </c>
      <c r="AF202" s="5">
        <v>5540.7173000000003</v>
      </c>
      <c r="AG202" s="5">
        <v>10652.904399999999</v>
      </c>
      <c r="AH202" s="5">
        <v>2269.1711</v>
      </c>
      <c r="AI202" s="5">
        <v>1907.2920999999999</v>
      </c>
      <c r="AK202" s="4">
        <v>44678</v>
      </c>
      <c r="AL202" s="5">
        <v>422928346515</v>
      </c>
      <c r="AM202" s="5">
        <v>296924102939</v>
      </c>
      <c r="AN202" s="5">
        <v>13938017454</v>
      </c>
      <c r="AO202" s="5">
        <v>184237856946</v>
      </c>
      <c r="AP202" s="5">
        <v>494782864287</v>
      </c>
      <c r="AQ202" s="5">
        <v>183869179317.35001</v>
      </c>
      <c r="AR202" s="5">
        <v>151165754709</v>
      </c>
      <c r="AT202" s="4">
        <v>44678</v>
      </c>
      <c r="AU202" s="5">
        <v>3.3095741906676999</v>
      </c>
      <c r="AV202" s="5">
        <v>3.6638665615185002</v>
      </c>
      <c r="AW202" s="5">
        <v>6.5499422164550998</v>
      </c>
      <c r="AX202" s="5">
        <v>7.1461923423705001</v>
      </c>
      <c r="AY202" s="5">
        <v>5.5395407606529998</v>
      </c>
      <c r="AZ202" s="5">
        <v>6.9217590261968001</v>
      </c>
      <c r="BA202" s="5">
        <v>6.0714182589702004</v>
      </c>
    </row>
    <row r="203" spans="1:53">
      <c r="A203" s="4">
        <v>44679</v>
      </c>
      <c r="B203" s="5">
        <v>2945.8108999999999</v>
      </c>
      <c r="C203" s="5">
        <v>3883.4196000000002</v>
      </c>
      <c r="D203" s="5">
        <v>899.66089999999997</v>
      </c>
      <c r="E203" s="5">
        <v>5501.5231999999996</v>
      </c>
      <c r="F203" s="5">
        <v>10607.7929</v>
      </c>
      <c r="G203" s="5">
        <v>2249.5124999999998</v>
      </c>
      <c r="H203" s="5">
        <v>1889.8097</v>
      </c>
      <c r="I203" s="5"/>
      <c r="J203" s="4">
        <v>44679</v>
      </c>
      <c r="K203" s="5">
        <v>2991.5101</v>
      </c>
      <c r="L203" s="5">
        <v>3943.4349000000002</v>
      </c>
      <c r="M203" s="5">
        <v>908.45280000000002</v>
      </c>
      <c r="N203" s="5">
        <v>5578.6171999999997</v>
      </c>
      <c r="O203" s="5">
        <v>10743.1734</v>
      </c>
      <c r="P203" s="5">
        <v>2266.4333000000001</v>
      </c>
      <c r="Q203" s="5">
        <v>1898.0187000000001</v>
      </c>
      <c r="S203" s="4">
        <v>44679</v>
      </c>
      <c r="T203" s="5">
        <v>2936.7941000000001</v>
      </c>
      <c r="U203" s="5">
        <v>3873.5781000000002</v>
      </c>
      <c r="V203" s="5">
        <v>885.25109999999995</v>
      </c>
      <c r="W203" s="5">
        <v>5425.7710999999999</v>
      </c>
      <c r="X203" s="5">
        <v>10498.656300000001</v>
      </c>
      <c r="Y203" s="5">
        <v>2206.9557</v>
      </c>
      <c r="Z203" s="5">
        <v>1851.4484</v>
      </c>
      <c r="AA203" s="2"/>
      <c r="AB203" s="4">
        <v>44679</v>
      </c>
      <c r="AC203" s="5">
        <v>2975.4848000000002</v>
      </c>
      <c r="AD203" s="5">
        <v>3921.1073000000001</v>
      </c>
      <c r="AE203" s="5">
        <v>903.0643</v>
      </c>
      <c r="AF203" s="5">
        <v>5493.9075000000003</v>
      </c>
      <c r="AG203" s="5">
        <v>10628.9202</v>
      </c>
      <c r="AH203" s="5">
        <v>2227.6547999999998</v>
      </c>
      <c r="AI203" s="5">
        <v>1868.6976</v>
      </c>
      <c r="AK203" s="4">
        <v>44679</v>
      </c>
      <c r="AL203" s="5">
        <v>388743021898</v>
      </c>
      <c r="AM203" s="5">
        <v>268502242453</v>
      </c>
      <c r="AN203" s="5">
        <v>12739955478</v>
      </c>
      <c r="AO203" s="5">
        <v>176020109305</v>
      </c>
      <c r="AP203" s="5">
        <v>451874238322.65002</v>
      </c>
      <c r="AQ203" s="5">
        <v>162065273171.82001</v>
      </c>
      <c r="AR203" s="5">
        <v>135797701325</v>
      </c>
      <c r="AT203" s="4">
        <v>44679</v>
      </c>
      <c r="AU203" s="5">
        <v>1.8495870238198999</v>
      </c>
      <c r="AV203" s="5">
        <v>1.7932525384632001</v>
      </c>
      <c r="AW203" s="5">
        <v>2.5596715564211001</v>
      </c>
      <c r="AX203" s="5">
        <v>2.7585976999764998</v>
      </c>
      <c r="AY203" s="5">
        <v>2.2953092491847</v>
      </c>
      <c r="AZ203" s="5">
        <v>2.6211157016762998</v>
      </c>
      <c r="BA203" s="5">
        <v>2.4416973152670001</v>
      </c>
    </row>
    <row r="204" spans="1:53">
      <c r="A204" s="4">
        <v>44680</v>
      </c>
      <c r="B204" s="5">
        <v>2986.0605999999998</v>
      </c>
      <c r="C204" s="5">
        <v>3939.6237999999998</v>
      </c>
      <c r="D204" s="5">
        <v>910.13570000000004</v>
      </c>
      <c r="E204" s="5">
        <v>5534.1731</v>
      </c>
      <c r="F204" s="5">
        <v>10719.4524</v>
      </c>
      <c r="G204" s="5">
        <v>2247.6954999999998</v>
      </c>
      <c r="H204" s="5">
        <v>1879.9149</v>
      </c>
      <c r="I204" s="5"/>
      <c r="J204" s="4">
        <v>44680</v>
      </c>
      <c r="K204" s="5">
        <v>3048.4940999999999</v>
      </c>
      <c r="L204" s="5">
        <v>4017.4281000000001</v>
      </c>
      <c r="M204" s="5">
        <v>949.06179999999995</v>
      </c>
      <c r="N204" s="5">
        <v>5753.0835999999999</v>
      </c>
      <c r="O204" s="5">
        <v>11029.9355</v>
      </c>
      <c r="P204" s="5">
        <v>2322.9702000000002</v>
      </c>
      <c r="Q204" s="5">
        <v>1960.75</v>
      </c>
      <c r="S204" s="4">
        <v>44680</v>
      </c>
      <c r="T204" s="5">
        <v>2968.3339999999998</v>
      </c>
      <c r="U204" s="5">
        <v>3898.5700999999999</v>
      </c>
      <c r="V204" s="5">
        <v>902.58280000000002</v>
      </c>
      <c r="W204" s="5">
        <v>5517.7227000000003</v>
      </c>
      <c r="X204" s="5">
        <v>10631.143400000001</v>
      </c>
      <c r="Y204" s="5">
        <v>2221.9926999999998</v>
      </c>
      <c r="Z204" s="5">
        <v>1879.9149</v>
      </c>
      <c r="AA204" s="2"/>
      <c r="AB204" s="4">
        <v>44680</v>
      </c>
      <c r="AC204" s="5">
        <v>3047.0623999999998</v>
      </c>
      <c r="AD204" s="5">
        <v>4016.241</v>
      </c>
      <c r="AE204" s="5">
        <v>947.1508</v>
      </c>
      <c r="AF204" s="5">
        <v>5734.4930999999997</v>
      </c>
      <c r="AG204" s="5">
        <v>11021.435299999999</v>
      </c>
      <c r="AH204" s="5">
        <v>2319.1370000000002</v>
      </c>
      <c r="AI204" s="5">
        <v>1953.1131</v>
      </c>
      <c r="AK204" s="4">
        <v>44680</v>
      </c>
      <c r="AL204" s="5">
        <v>440422728848</v>
      </c>
      <c r="AM204" s="5">
        <v>321414877428</v>
      </c>
      <c r="AN204" s="5">
        <v>15373219238</v>
      </c>
      <c r="AO204" s="5">
        <v>194308131750</v>
      </c>
      <c r="AP204" s="5">
        <v>524630981009.53003</v>
      </c>
      <c r="AQ204" s="5">
        <v>191633915190.45001</v>
      </c>
      <c r="AR204" s="5">
        <v>150637947765</v>
      </c>
      <c r="AT204" s="4">
        <v>44680</v>
      </c>
      <c r="AU204" s="5">
        <v>2.6940181310957998</v>
      </c>
      <c r="AV204" s="5">
        <v>3.0312355900079999</v>
      </c>
      <c r="AW204" s="5">
        <v>5.1468095904134001</v>
      </c>
      <c r="AX204" s="5">
        <v>4.2840346329093002</v>
      </c>
      <c r="AY204" s="5">
        <v>3.7519530911521999</v>
      </c>
      <c r="AZ204" s="5">
        <v>4.5329060858082997</v>
      </c>
      <c r="BA204" s="5">
        <v>4.3257453747466004</v>
      </c>
    </row>
    <row r="205" spans="1:53">
      <c r="A205" s="4">
        <v>44686</v>
      </c>
      <c r="B205" s="5">
        <v>3044.8490999999999</v>
      </c>
      <c r="C205" s="5">
        <v>3995.3533000000002</v>
      </c>
      <c r="D205" s="5">
        <v>944.55409999999995</v>
      </c>
      <c r="E205" s="5">
        <v>5723.1837999999998</v>
      </c>
      <c r="F205" s="5">
        <v>10928.6756</v>
      </c>
      <c r="G205" s="5">
        <v>2263.9198000000001</v>
      </c>
      <c r="H205" s="5">
        <v>1953.4971</v>
      </c>
      <c r="I205" s="5"/>
      <c r="J205" s="4">
        <v>44686</v>
      </c>
      <c r="K205" s="5">
        <v>3082.2294999999999</v>
      </c>
      <c r="L205" s="5">
        <v>4039.7</v>
      </c>
      <c r="M205" s="5">
        <v>967.25300000000004</v>
      </c>
      <c r="N205" s="5">
        <v>5884.3789999999999</v>
      </c>
      <c r="O205" s="5">
        <v>11146.0164</v>
      </c>
      <c r="P205" s="5">
        <v>2317.1660000000002</v>
      </c>
      <c r="Q205" s="5">
        <v>2006.9396999999999</v>
      </c>
      <c r="S205" s="4">
        <v>44686</v>
      </c>
      <c r="T205" s="5">
        <v>3042.1154999999999</v>
      </c>
      <c r="U205" s="5">
        <v>3988.9312</v>
      </c>
      <c r="V205" s="5">
        <v>944.06169999999997</v>
      </c>
      <c r="W205" s="5">
        <v>5712.0581000000002</v>
      </c>
      <c r="X205" s="5">
        <v>10897.259400000001</v>
      </c>
      <c r="Y205" s="5">
        <v>2242.9551000000001</v>
      </c>
      <c r="Z205" s="5">
        <v>1953.4971</v>
      </c>
      <c r="AA205" s="2"/>
      <c r="AB205" s="4">
        <v>44686</v>
      </c>
      <c r="AC205" s="5">
        <v>3067.7586999999999</v>
      </c>
      <c r="AD205" s="5">
        <v>4010.2102</v>
      </c>
      <c r="AE205" s="5">
        <v>956.1268</v>
      </c>
      <c r="AF205" s="5">
        <v>5836.9281000000001</v>
      </c>
      <c r="AG205" s="5">
        <v>11046.3827</v>
      </c>
      <c r="AH205" s="5">
        <v>2288.4036999999998</v>
      </c>
      <c r="AI205" s="5">
        <v>1993.7153000000001</v>
      </c>
      <c r="AK205" s="4">
        <v>44686</v>
      </c>
      <c r="AL205" s="5">
        <v>409352003239</v>
      </c>
      <c r="AM205" s="5">
        <v>290538230663</v>
      </c>
      <c r="AN205" s="5">
        <v>14904726605</v>
      </c>
      <c r="AO205" s="5">
        <v>179484911788</v>
      </c>
      <c r="AP205" s="5">
        <v>491568405688.81</v>
      </c>
      <c r="AQ205" s="5">
        <v>176089114940.60001</v>
      </c>
      <c r="AR205" s="5">
        <v>144351181277</v>
      </c>
      <c r="AT205" s="4">
        <v>44686</v>
      </c>
      <c r="AU205" s="5">
        <v>1.3164810802693001</v>
      </c>
      <c r="AV205" s="5">
        <v>1.2640874887736999</v>
      </c>
      <c r="AW205" s="5">
        <v>2.4485330107941001</v>
      </c>
      <c r="AX205" s="5">
        <v>3.0049892291265001</v>
      </c>
      <c r="AY205" s="5">
        <v>2.2570290822285002</v>
      </c>
      <c r="AZ205" s="5">
        <v>3.1999360106797998</v>
      </c>
      <c r="BA205" s="5">
        <v>2.7362777915933001</v>
      </c>
    </row>
    <row r="206" spans="1:53">
      <c r="A206" s="4">
        <v>44687</v>
      </c>
      <c r="B206" s="5">
        <v>3011.3186999999998</v>
      </c>
      <c r="C206" s="5">
        <v>3928.8548000000001</v>
      </c>
      <c r="D206" s="5">
        <v>933.0104</v>
      </c>
      <c r="E206" s="5">
        <v>5690.1412</v>
      </c>
      <c r="F206" s="5">
        <v>10775.306399999999</v>
      </c>
      <c r="G206" s="5">
        <v>2227.6817000000001</v>
      </c>
      <c r="H206" s="5">
        <v>1949.4562000000001</v>
      </c>
      <c r="I206" s="5"/>
      <c r="J206" s="4">
        <v>44687</v>
      </c>
      <c r="K206" s="5">
        <v>3030.6925999999999</v>
      </c>
      <c r="L206" s="5">
        <v>3947.2377999999999</v>
      </c>
      <c r="M206" s="5">
        <v>960.04229999999995</v>
      </c>
      <c r="N206" s="5">
        <v>5812.4759999999997</v>
      </c>
      <c r="O206" s="5">
        <v>10913.6867</v>
      </c>
      <c r="P206" s="5">
        <v>2274.3937999999998</v>
      </c>
      <c r="Q206" s="5">
        <v>1990.9553000000001</v>
      </c>
      <c r="S206" s="4">
        <v>44687</v>
      </c>
      <c r="T206" s="5">
        <v>2992.7152000000001</v>
      </c>
      <c r="U206" s="5">
        <v>3902.0509999999999</v>
      </c>
      <c r="V206" s="5">
        <v>929.82309999999995</v>
      </c>
      <c r="W206" s="5">
        <v>5665.9299000000001</v>
      </c>
      <c r="X206" s="5">
        <v>10748.873600000001</v>
      </c>
      <c r="Y206" s="5">
        <v>2222.4881999999998</v>
      </c>
      <c r="Z206" s="5">
        <v>1949.4562000000001</v>
      </c>
      <c r="AA206" s="2"/>
      <c r="AB206" s="4">
        <v>44687</v>
      </c>
      <c r="AC206" s="5">
        <v>3001.5605</v>
      </c>
      <c r="AD206" s="5">
        <v>3908.8150000000001</v>
      </c>
      <c r="AE206" s="5">
        <v>942.22730000000001</v>
      </c>
      <c r="AF206" s="5">
        <v>5764.6918999999998</v>
      </c>
      <c r="AG206" s="5">
        <v>10809.8794</v>
      </c>
      <c r="AH206" s="5">
        <v>2244.9688000000001</v>
      </c>
      <c r="AI206" s="5">
        <v>1976.3664000000001</v>
      </c>
      <c r="AK206" s="4">
        <v>44687</v>
      </c>
      <c r="AL206" s="5">
        <v>346214397720</v>
      </c>
      <c r="AM206" s="5">
        <v>214825174047</v>
      </c>
      <c r="AN206" s="5">
        <v>11521193898</v>
      </c>
      <c r="AO206" s="5">
        <v>153608753806</v>
      </c>
      <c r="AP206" s="5">
        <v>413591619867.22998</v>
      </c>
      <c r="AQ206" s="5">
        <v>147311653924.89999</v>
      </c>
      <c r="AR206" s="5">
        <v>140642405644</v>
      </c>
      <c r="AT206" s="4">
        <v>44687</v>
      </c>
      <c r="AU206" s="5">
        <v>1.2379526460148</v>
      </c>
      <c r="AV206" s="5">
        <v>1.1267938024794999</v>
      </c>
      <c r="AW206" s="5">
        <v>3.1605849768043002</v>
      </c>
      <c r="AX206" s="5">
        <v>2.5106716664883999</v>
      </c>
      <c r="AY206" s="5">
        <v>1.4920096874790001</v>
      </c>
      <c r="AZ206" s="5">
        <v>2.2682011919487999</v>
      </c>
      <c r="BA206" s="5">
        <v>2.0814957882903</v>
      </c>
    </row>
    <row r="207" spans="1:53">
      <c r="A207" s="4">
        <v>44690</v>
      </c>
      <c r="B207" s="5">
        <v>2990.1990000000001</v>
      </c>
      <c r="C207" s="5">
        <v>3883.9513999999999</v>
      </c>
      <c r="D207" s="5">
        <v>938.39290000000005</v>
      </c>
      <c r="E207" s="5">
        <v>5749.9014999999999</v>
      </c>
      <c r="F207" s="5">
        <v>10743.0252</v>
      </c>
      <c r="G207" s="5">
        <v>2236.1694000000002</v>
      </c>
      <c r="H207" s="5">
        <v>1978.1824999999999</v>
      </c>
      <c r="I207" s="5"/>
      <c r="J207" s="4">
        <v>44690</v>
      </c>
      <c r="K207" s="5">
        <v>3015.9425000000001</v>
      </c>
      <c r="L207" s="5">
        <v>3914.1116000000002</v>
      </c>
      <c r="M207" s="5">
        <v>953.59939999999995</v>
      </c>
      <c r="N207" s="5">
        <v>5857.7088999999996</v>
      </c>
      <c r="O207" s="5">
        <v>10867.6124</v>
      </c>
      <c r="P207" s="5">
        <v>2263.1194999999998</v>
      </c>
      <c r="Q207" s="5">
        <v>2019.4242999999999</v>
      </c>
      <c r="S207" s="4">
        <v>44690</v>
      </c>
      <c r="T207" s="5">
        <v>2983.6118999999999</v>
      </c>
      <c r="U207" s="5">
        <v>3854.9353000000001</v>
      </c>
      <c r="V207" s="5">
        <v>937.43470000000002</v>
      </c>
      <c r="W207" s="5">
        <v>5749.9014999999999</v>
      </c>
      <c r="X207" s="5">
        <v>10698.665499999999</v>
      </c>
      <c r="Y207" s="5">
        <v>2213.5819999999999</v>
      </c>
      <c r="Z207" s="5">
        <v>1978.1824999999999</v>
      </c>
      <c r="AA207" s="2"/>
      <c r="AB207" s="4">
        <v>44690</v>
      </c>
      <c r="AC207" s="5">
        <v>3004.1408999999999</v>
      </c>
      <c r="AD207" s="5">
        <v>3877.4364</v>
      </c>
      <c r="AE207" s="5">
        <v>946.72460000000001</v>
      </c>
      <c r="AF207" s="5">
        <v>5840.8901999999998</v>
      </c>
      <c r="AG207" s="5">
        <v>10765.6253</v>
      </c>
      <c r="AH207" s="5">
        <v>2228.0731000000001</v>
      </c>
      <c r="AI207" s="5">
        <v>2014.3806</v>
      </c>
      <c r="AK207" s="4">
        <v>44690</v>
      </c>
      <c r="AL207" s="5">
        <v>299983258910</v>
      </c>
      <c r="AM207" s="5">
        <v>171756502864</v>
      </c>
      <c r="AN207" s="5">
        <v>11087251877</v>
      </c>
      <c r="AO207" s="5">
        <v>136636743005</v>
      </c>
      <c r="AP207" s="5">
        <v>371410507248.42999</v>
      </c>
      <c r="AQ207" s="5">
        <v>130231309754.48</v>
      </c>
      <c r="AR207" s="5">
        <v>133017341903</v>
      </c>
      <c r="AT207" s="4">
        <v>44690</v>
      </c>
      <c r="AU207" s="5">
        <v>1.0771263814273</v>
      </c>
      <c r="AV207" s="5">
        <v>1.5139191801095999</v>
      </c>
      <c r="AW207" s="5">
        <v>1.7155839148367</v>
      </c>
      <c r="AX207" s="5">
        <v>1.8701329033734</v>
      </c>
      <c r="AY207" s="5">
        <v>1.5628934768689999</v>
      </c>
      <c r="AZ207" s="5">
        <v>2.2066008222475002</v>
      </c>
      <c r="BA207" s="5">
        <v>2.0867486919429998</v>
      </c>
    </row>
    <row r="208" spans="1:53">
      <c r="A208" s="4">
        <v>44691</v>
      </c>
      <c r="B208" s="5">
        <v>2965.7759000000001</v>
      </c>
      <c r="C208" s="5">
        <v>3820.6278000000002</v>
      </c>
      <c r="D208" s="5">
        <v>935.05870000000004</v>
      </c>
      <c r="E208" s="5">
        <v>5761.8473000000004</v>
      </c>
      <c r="F208" s="5">
        <v>10601.4041</v>
      </c>
      <c r="G208" s="5">
        <v>2192.0578999999998</v>
      </c>
      <c r="H208" s="5">
        <v>1991.3411000000001</v>
      </c>
      <c r="I208" s="5"/>
      <c r="J208" s="4">
        <v>44691</v>
      </c>
      <c r="K208" s="5">
        <v>3043.7788999999998</v>
      </c>
      <c r="L208" s="5">
        <v>3932.6822999999999</v>
      </c>
      <c r="M208" s="5">
        <v>983.67529999999999</v>
      </c>
      <c r="N208" s="5">
        <v>5952.7224999999999</v>
      </c>
      <c r="O208" s="5">
        <v>10938.5762</v>
      </c>
      <c r="P208" s="5">
        <v>2287.8685</v>
      </c>
      <c r="Q208" s="5">
        <v>2052.5900999999999</v>
      </c>
      <c r="S208" s="4">
        <v>44691</v>
      </c>
      <c r="T208" s="5">
        <v>2957.3968</v>
      </c>
      <c r="U208" s="5">
        <v>3808.5699</v>
      </c>
      <c r="V208" s="5">
        <v>931.58209999999997</v>
      </c>
      <c r="W208" s="5">
        <v>5746.7163</v>
      </c>
      <c r="X208" s="5">
        <v>10560.783600000001</v>
      </c>
      <c r="Y208" s="5">
        <v>2187.4376999999999</v>
      </c>
      <c r="Z208" s="5">
        <v>1991.3411000000001</v>
      </c>
      <c r="AA208" s="2"/>
      <c r="AB208" s="4">
        <v>44691</v>
      </c>
      <c r="AC208" s="5">
        <v>3035.8442</v>
      </c>
      <c r="AD208" s="5">
        <v>3919.8683999999998</v>
      </c>
      <c r="AE208" s="5">
        <v>972.14120000000003</v>
      </c>
      <c r="AF208" s="5">
        <v>5950.6674000000003</v>
      </c>
      <c r="AG208" s="5">
        <v>10912.742099999999</v>
      </c>
      <c r="AH208" s="5">
        <v>2276.3449999999998</v>
      </c>
      <c r="AI208" s="5">
        <v>2052.5900999999999</v>
      </c>
      <c r="AK208" s="4">
        <v>44691</v>
      </c>
      <c r="AL208" s="5">
        <v>384012598375</v>
      </c>
      <c r="AM208" s="5">
        <v>239060211933</v>
      </c>
      <c r="AN208" s="5">
        <v>15103979592</v>
      </c>
      <c r="AO208" s="5">
        <v>175537619101</v>
      </c>
      <c r="AP208" s="5">
        <v>462850342219.63</v>
      </c>
      <c r="AQ208" s="5">
        <v>161685979149.31</v>
      </c>
      <c r="AR208" s="5">
        <v>154641892778</v>
      </c>
      <c r="AT208" s="4">
        <v>44691</v>
      </c>
      <c r="AU208" s="5">
        <v>2.8754343712706998</v>
      </c>
      <c r="AV208" s="5">
        <v>3.2008880919361999</v>
      </c>
      <c r="AW208" s="5">
        <v>5.5024660814770998</v>
      </c>
      <c r="AX208" s="5">
        <v>3.5269658039454002</v>
      </c>
      <c r="AY208" s="5">
        <v>3.5092490168685</v>
      </c>
      <c r="AZ208" s="5">
        <v>4.5075181779269</v>
      </c>
      <c r="BA208" s="5">
        <v>3.0405872653857</v>
      </c>
    </row>
    <row r="209" spans="1:53">
      <c r="A209" s="4">
        <v>44692</v>
      </c>
      <c r="B209" s="5">
        <v>3035.3892999999998</v>
      </c>
      <c r="C209" s="5">
        <v>3917.9322000000002</v>
      </c>
      <c r="D209" s="5">
        <v>974.53710000000001</v>
      </c>
      <c r="E209" s="5">
        <v>5959.7889999999998</v>
      </c>
      <c r="F209" s="5">
        <v>10921.031000000001</v>
      </c>
      <c r="G209" s="5">
        <v>2280.9603000000002</v>
      </c>
      <c r="H209" s="5">
        <v>2058.4865</v>
      </c>
      <c r="I209" s="5"/>
      <c r="J209" s="4">
        <v>44692</v>
      </c>
      <c r="K209" s="5">
        <v>3100.8998000000001</v>
      </c>
      <c r="L209" s="5">
        <v>4033.3026</v>
      </c>
      <c r="M209" s="5">
        <v>1026.4892</v>
      </c>
      <c r="N209" s="5">
        <v>6147.8584000000001</v>
      </c>
      <c r="O209" s="5">
        <v>11334.761699999999</v>
      </c>
      <c r="P209" s="5">
        <v>2401.0994000000001</v>
      </c>
      <c r="Q209" s="5">
        <v>2110.0736999999999</v>
      </c>
      <c r="S209" s="4">
        <v>44692</v>
      </c>
      <c r="T209" s="5">
        <v>3034.6745000000001</v>
      </c>
      <c r="U209" s="5">
        <v>3916.5248999999999</v>
      </c>
      <c r="V209" s="5">
        <v>972.85990000000004</v>
      </c>
      <c r="W209" s="5">
        <v>5959.7889999999998</v>
      </c>
      <c r="X209" s="5">
        <v>10917.0959</v>
      </c>
      <c r="Y209" s="5">
        <v>2275.2714000000001</v>
      </c>
      <c r="Z209" s="5">
        <v>2058.4865</v>
      </c>
      <c r="AA209" s="2"/>
      <c r="AB209" s="4">
        <v>44692</v>
      </c>
      <c r="AC209" s="5">
        <v>3058.7026999999998</v>
      </c>
      <c r="AD209" s="5">
        <v>3976.4231</v>
      </c>
      <c r="AE209" s="5">
        <v>1002.456</v>
      </c>
      <c r="AF209" s="5">
        <v>6003.0281999999997</v>
      </c>
      <c r="AG209" s="5">
        <v>11109.4784</v>
      </c>
      <c r="AH209" s="5">
        <v>2346.1516000000001</v>
      </c>
      <c r="AI209" s="5">
        <v>2058.9726999999998</v>
      </c>
      <c r="AK209" s="4">
        <v>44692</v>
      </c>
      <c r="AL209" s="5">
        <v>472963382231</v>
      </c>
      <c r="AM209" s="5">
        <v>309294912797</v>
      </c>
      <c r="AN209" s="5">
        <v>18202105638</v>
      </c>
      <c r="AO209" s="5">
        <v>225487279213</v>
      </c>
      <c r="AP209" s="5">
        <v>605080678722.89001</v>
      </c>
      <c r="AQ209" s="5">
        <v>218336439685.51001</v>
      </c>
      <c r="AR209" s="5">
        <v>200211272247</v>
      </c>
      <c r="AT209" s="4">
        <v>44692</v>
      </c>
      <c r="AU209" s="5">
        <v>2.1814459384971001</v>
      </c>
      <c r="AV209" s="5">
        <v>2.9791229725977999</v>
      </c>
      <c r="AW209" s="5">
        <v>5.5166163104701003</v>
      </c>
      <c r="AX209" s="5">
        <v>3.1604757476446999</v>
      </c>
      <c r="AY209" s="5">
        <v>3.8273221906343999</v>
      </c>
      <c r="AZ209" s="5">
        <v>5.5276331136097996</v>
      </c>
      <c r="BA209" s="5">
        <v>2.5132733515571002</v>
      </c>
    </row>
    <row r="210" spans="1:53">
      <c r="A210" s="4">
        <v>44693</v>
      </c>
      <c r="B210" s="5">
        <v>3044.7997</v>
      </c>
      <c r="C210" s="5">
        <v>3949.9490000000001</v>
      </c>
      <c r="D210" s="5">
        <v>999.53809999999999</v>
      </c>
      <c r="E210" s="5">
        <v>5971.2089999999998</v>
      </c>
      <c r="F210" s="5">
        <v>11029.3436</v>
      </c>
      <c r="G210" s="5">
        <v>2325.9486000000002</v>
      </c>
      <c r="H210" s="5">
        <v>2047.7425000000001</v>
      </c>
      <c r="I210" s="5"/>
      <c r="J210" s="4">
        <v>44693</v>
      </c>
      <c r="K210" s="5">
        <v>3072.1574000000001</v>
      </c>
      <c r="L210" s="5">
        <v>3985.9268000000002</v>
      </c>
      <c r="M210" s="5">
        <v>1021.9634</v>
      </c>
      <c r="N210" s="5">
        <v>6061.1797999999999</v>
      </c>
      <c r="O210" s="5">
        <v>11173.016100000001</v>
      </c>
      <c r="P210" s="5">
        <v>2367.3069999999998</v>
      </c>
      <c r="Q210" s="5">
        <v>2079.3604999999998</v>
      </c>
      <c r="S210" s="4">
        <v>44693</v>
      </c>
      <c r="T210" s="5">
        <v>3032.9452000000001</v>
      </c>
      <c r="U210" s="5">
        <v>3935.5886</v>
      </c>
      <c r="V210" s="5">
        <v>996.46900000000005</v>
      </c>
      <c r="W210" s="5">
        <v>5964.8289999999997</v>
      </c>
      <c r="X210" s="5">
        <v>11006.320599999999</v>
      </c>
      <c r="Y210" s="5">
        <v>2324.7572</v>
      </c>
      <c r="Z210" s="5">
        <v>2047.6375</v>
      </c>
      <c r="AA210" s="2"/>
      <c r="AB210" s="4">
        <v>44693</v>
      </c>
      <c r="AC210" s="5">
        <v>3054.9940000000001</v>
      </c>
      <c r="AD210" s="5">
        <v>3958.74</v>
      </c>
      <c r="AE210" s="5">
        <v>1013.0628</v>
      </c>
      <c r="AF210" s="5">
        <v>6034.5726999999997</v>
      </c>
      <c r="AG210" s="5">
        <v>11094.8694</v>
      </c>
      <c r="AH210" s="5">
        <v>2351.2714000000001</v>
      </c>
      <c r="AI210" s="5">
        <v>2076.4540000000002</v>
      </c>
      <c r="AK210" s="4">
        <v>44693</v>
      </c>
      <c r="AL210" s="5">
        <v>368879652308</v>
      </c>
      <c r="AM210" s="5">
        <v>202029156415</v>
      </c>
      <c r="AN210" s="5">
        <v>14639254076</v>
      </c>
      <c r="AO210" s="5">
        <v>171688073432</v>
      </c>
      <c r="AP210" s="5">
        <v>452372394017.46002</v>
      </c>
      <c r="AQ210" s="5">
        <v>154306504535</v>
      </c>
      <c r="AR210" s="5">
        <v>169473836088</v>
      </c>
      <c r="AT210" s="4">
        <v>44693</v>
      </c>
      <c r="AU210" s="5">
        <v>1.2819879486815999</v>
      </c>
      <c r="AV210" s="5">
        <v>1.2659165972555</v>
      </c>
      <c r="AW210" s="5">
        <v>2.5431939157429002</v>
      </c>
      <c r="AX210" s="5">
        <v>1.6050366046922999</v>
      </c>
      <c r="AY210" s="5">
        <v>1.5004799865312</v>
      </c>
      <c r="AZ210" s="5">
        <v>1.8135997690857</v>
      </c>
      <c r="BA210" s="5">
        <v>1.5407197968191</v>
      </c>
    </row>
    <row r="211" spans="1:53">
      <c r="A211" s="4">
        <v>44694</v>
      </c>
      <c r="B211" s="5">
        <v>3068.0331000000001</v>
      </c>
      <c r="C211" s="5">
        <v>3983.8200999999999</v>
      </c>
      <c r="D211" s="5">
        <v>1020.3921</v>
      </c>
      <c r="E211" s="5">
        <v>6058.9991</v>
      </c>
      <c r="F211" s="5">
        <v>11167.5893</v>
      </c>
      <c r="G211" s="5">
        <v>2367.5462000000002</v>
      </c>
      <c r="H211" s="5">
        <v>2083.7957000000001</v>
      </c>
      <c r="I211" s="5"/>
      <c r="J211" s="4">
        <v>44694</v>
      </c>
      <c r="K211" s="5">
        <v>3086.0956999999999</v>
      </c>
      <c r="L211" s="5">
        <v>4003.8539000000001</v>
      </c>
      <c r="M211" s="5">
        <v>1021.3733</v>
      </c>
      <c r="N211" s="5">
        <v>6079.1592000000001</v>
      </c>
      <c r="O211" s="5">
        <v>11204.545099999999</v>
      </c>
      <c r="P211" s="5">
        <v>2373.3022000000001</v>
      </c>
      <c r="Q211" s="5">
        <v>2088.2999</v>
      </c>
      <c r="S211" s="4">
        <v>44694</v>
      </c>
      <c r="T211" s="5">
        <v>3059.2527</v>
      </c>
      <c r="U211" s="5">
        <v>3957.1392000000001</v>
      </c>
      <c r="V211" s="5">
        <v>1002.2742</v>
      </c>
      <c r="W211" s="5">
        <v>6001.9133000000002</v>
      </c>
      <c r="X211" s="5">
        <v>11044.459699999999</v>
      </c>
      <c r="Y211" s="5">
        <v>2334.3656999999998</v>
      </c>
      <c r="Z211" s="5">
        <v>2063.0767000000001</v>
      </c>
      <c r="AA211" s="2"/>
      <c r="AB211" s="4">
        <v>44694</v>
      </c>
      <c r="AC211" s="5">
        <v>3084.2845000000002</v>
      </c>
      <c r="AD211" s="5">
        <v>3988.6001999999999</v>
      </c>
      <c r="AE211" s="5">
        <v>1010.8038</v>
      </c>
      <c r="AF211" s="5">
        <v>6071.6673000000001</v>
      </c>
      <c r="AG211" s="5">
        <v>11159.790999999999</v>
      </c>
      <c r="AH211" s="5">
        <v>2358.1606999999999</v>
      </c>
      <c r="AI211" s="5">
        <v>2088.2999</v>
      </c>
      <c r="AK211" s="4">
        <v>44694</v>
      </c>
      <c r="AL211" s="5">
        <v>340942192653</v>
      </c>
      <c r="AM211" s="5">
        <v>195727044922</v>
      </c>
      <c r="AN211" s="5">
        <v>12252062445</v>
      </c>
      <c r="AO211" s="5">
        <v>156378893962</v>
      </c>
      <c r="AP211" s="5">
        <v>416221429328.90997</v>
      </c>
      <c r="AQ211" s="5">
        <v>133818821327.17999</v>
      </c>
      <c r="AR211" s="5">
        <v>156154117312</v>
      </c>
      <c r="AT211" s="4">
        <v>44694</v>
      </c>
      <c r="AU211" s="5">
        <v>0.87865966348869995</v>
      </c>
      <c r="AV211" s="5">
        <v>1.1800396085622999</v>
      </c>
      <c r="AW211" s="5">
        <v>1.8852829261916999</v>
      </c>
      <c r="AX211" s="5">
        <v>1.2800558356020999</v>
      </c>
      <c r="AY211" s="5">
        <v>1.4428777322966999</v>
      </c>
      <c r="AZ211" s="5">
        <v>1.6559764219477</v>
      </c>
      <c r="BA211" s="5">
        <v>1.2147247181975001</v>
      </c>
    </row>
    <row r="212" spans="1:53">
      <c r="A212" s="4">
        <v>44697</v>
      </c>
      <c r="B212" s="5">
        <v>3100.55</v>
      </c>
      <c r="C212" s="5">
        <v>4014.9955</v>
      </c>
      <c r="D212" s="5">
        <v>1016.941</v>
      </c>
      <c r="E212" s="5">
        <v>6110.9934999999996</v>
      </c>
      <c r="F212" s="5">
        <v>11251.265299999999</v>
      </c>
      <c r="G212" s="5">
        <v>2376.6428000000001</v>
      </c>
      <c r="H212" s="5">
        <v>2100.2366000000002</v>
      </c>
      <c r="I212" s="5"/>
      <c r="J212" s="4">
        <v>44697</v>
      </c>
      <c r="K212" s="5">
        <v>3102.5770000000002</v>
      </c>
      <c r="L212" s="5">
        <v>4018.0282999999999</v>
      </c>
      <c r="M212" s="5">
        <v>1025.6011000000001</v>
      </c>
      <c r="N212" s="5">
        <v>6154.6976000000004</v>
      </c>
      <c r="O212" s="5">
        <v>11296.0003</v>
      </c>
      <c r="P212" s="5">
        <v>2395.7534000000001</v>
      </c>
      <c r="Q212" s="5">
        <v>2107.4209000000001</v>
      </c>
      <c r="S212" s="4">
        <v>44697</v>
      </c>
      <c r="T212" s="5">
        <v>3063.3977</v>
      </c>
      <c r="U212" s="5">
        <v>3947.7460999999998</v>
      </c>
      <c r="V212" s="5">
        <v>995.24839999999995</v>
      </c>
      <c r="W212" s="5">
        <v>6057.3245999999999</v>
      </c>
      <c r="X212" s="5">
        <v>11067.061299999999</v>
      </c>
      <c r="Y212" s="5">
        <v>2328.7404000000001</v>
      </c>
      <c r="Z212" s="5">
        <v>2085.6143999999999</v>
      </c>
      <c r="AA212" s="2"/>
      <c r="AB212" s="4">
        <v>44697</v>
      </c>
      <c r="AC212" s="5">
        <v>3073.7487999999998</v>
      </c>
      <c r="AD212" s="5">
        <v>3956.5378000000001</v>
      </c>
      <c r="AE212" s="5">
        <v>996.50609999999995</v>
      </c>
      <c r="AF212" s="5">
        <v>6082.8819000000003</v>
      </c>
      <c r="AG212" s="5">
        <v>11093.373900000001</v>
      </c>
      <c r="AH212" s="5">
        <v>2331.2302</v>
      </c>
      <c r="AI212" s="5">
        <v>2093.7013999999999</v>
      </c>
      <c r="AK212" s="4">
        <v>44697</v>
      </c>
      <c r="AL212" s="5">
        <v>348957705494</v>
      </c>
      <c r="AM212" s="5">
        <v>199717909541</v>
      </c>
      <c r="AN212" s="5">
        <v>12658548125</v>
      </c>
      <c r="AO212" s="5">
        <v>162466414862</v>
      </c>
      <c r="AP212" s="5">
        <v>437232990574.28003</v>
      </c>
      <c r="AQ212" s="5">
        <v>138621983731.98999</v>
      </c>
      <c r="AR212" s="5">
        <v>158619945604</v>
      </c>
      <c r="AT212" s="4">
        <v>44697</v>
      </c>
      <c r="AU212" s="5">
        <v>1.2702881332769</v>
      </c>
      <c r="AV212" s="5">
        <v>1.7620768308640999</v>
      </c>
      <c r="AW212" s="5">
        <v>3.0028280463527999</v>
      </c>
      <c r="AX212" s="5">
        <v>1.6037275296688001</v>
      </c>
      <c r="AY212" s="5">
        <v>2.0514631501611</v>
      </c>
      <c r="AZ212" s="5">
        <v>2.8417486560606</v>
      </c>
      <c r="BA212" s="5">
        <v>1.0442226233884999</v>
      </c>
    </row>
    <row r="213" spans="1:53">
      <c r="A213" s="4">
        <v>44698</v>
      </c>
      <c r="B213" s="5">
        <v>3076.4982</v>
      </c>
      <c r="C213" s="5">
        <v>3961.7604999999999</v>
      </c>
      <c r="D213" s="5">
        <v>995.9742</v>
      </c>
      <c r="E213" s="5">
        <v>6079.2969999999996</v>
      </c>
      <c r="F213" s="5">
        <v>11095.4025</v>
      </c>
      <c r="G213" s="5">
        <v>2335.1246000000001</v>
      </c>
      <c r="H213" s="5">
        <v>2092.4351000000001</v>
      </c>
      <c r="I213" s="5"/>
      <c r="J213" s="4">
        <v>44698</v>
      </c>
      <c r="K213" s="5">
        <v>3093.6965</v>
      </c>
      <c r="L213" s="5">
        <v>4005.8933999999999</v>
      </c>
      <c r="M213" s="5">
        <v>1013.9503999999999</v>
      </c>
      <c r="N213" s="5">
        <v>6120.8441000000003</v>
      </c>
      <c r="O213" s="5">
        <v>11230.743</v>
      </c>
      <c r="P213" s="5">
        <v>2370.6633000000002</v>
      </c>
      <c r="Q213" s="5">
        <v>2092.4351000000001</v>
      </c>
      <c r="S213" s="4">
        <v>44698</v>
      </c>
      <c r="T213" s="5">
        <v>3057.6406000000002</v>
      </c>
      <c r="U213" s="5">
        <v>3955.1017999999999</v>
      </c>
      <c r="V213" s="5">
        <v>993.38040000000001</v>
      </c>
      <c r="W213" s="5">
        <v>6013.7035999999998</v>
      </c>
      <c r="X213" s="5">
        <v>11059.831700000001</v>
      </c>
      <c r="Y213" s="5">
        <v>2323.0699</v>
      </c>
      <c r="Z213" s="5">
        <v>2057.0342999999998</v>
      </c>
      <c r="AA213" s="2"/>
      <c r="AB213" s="4">
        <v>44698</v>
      </c>
      <c r="AC213" s="5">
        <v>3093.6965</v>
      </c>
      <c r="AD213" s="5">
        <v>4005.8933999999999</v>
      </c>
      <c r="AE213" s="5">
        <v>1010.3701</v>
      </c>
      <c r="AF213" s="5">
        <v>6118.4571999999998</v>
      </c>
      <c r="AG213" s="5">
        <v>11230.1589</v>
      </c>
      <c r="AH213" s="5">
        <v>2369.0891000000001</v>
      </c>
      <c r="AI213" s="5">
        <v>2089.8031999999998</v>
      </c>
      <c r="AK213" s="4">
        <v>44698</v>
      </c>
      <c r="AL213" s="5">
        <v>351671298471</v>
      </c>
      <c r="AM213" s="5">
        <v>210117539691</v>
      </c>
      <c r="AN213" s="5">
        <v>13735228595</v>
      </c>
      <c r="AO213" s="5">
        <v>174362784451</v>
      </c>
      <c r="AP213" s="5">
        <v>438275675148.69</v>
      </c>
      <c r="AQ213" s="5">
        <v>143483740278.66</v>
      </c>
      <c r="AR213" s="5">
        <v>150635108626</v>
      </c>
      <c r="AT213" s="4">
        <v>44698</v>
      </c>
      <c r="AU213" s="5">
        <v>1.1730268914623001</v>
      </c>
      <c r="AV213" s="5">
        <v>1.2837385251316999</v>
      </c>
      <c r="AW213" s="5">
        <v>2.0642121508338001</v>
      </c>
      <c r="AX213" s="5">
        <v>1.7613444048618001</v>
      </c>
      <c r="AY213" s="5">
        <v>1.5406611328588</v>
      </c>
      <c r="AZ213" s="5">
        <v>2.0415572859342999</v>
      </c>
      <c r="BA213" s="5">
        <v>1.6908237249113001</v>
      </c>
    </row>
    <row r="214" spans="1:53">
      <c r="A214" s="4">
        <v>44699</v>
      </c>
      <c r="B214" s="5">
        <v>3095.8861999999999</v>
      </c>
      <c r="C214" s="5">
        <v>4015.0133999999998</v>
      </c>
      <c r="D214" s="5">
        <v>1011.5258</v>
      </c>
      <c r="E214" s="5">
        <v>6124.3779999999997</v>
      </c>
      <c r="F214" s="5">
        <v>11249.2788</v>
      </c>
      <c r="G214" s="5">
        <v>2373.8887</v>
      </c>
      <c r="H214" s="5">
        <v>2089.5675000000001</v>
      </c>
      <c r="I214" s="5"/>
      <c r="J214" s="4">
        <v>44699</v>
      </c>
      <c r="K214" s="5">
        <v>3105.8418999999999</v>
      </c>
      <c r="L214" s="5">
        <v>4017.3409999999999</v>
      </c>
      <c r="M214" s="5">
        <v>1023.9293</v>
      </c>
      <c r="N214" s="5">
        <v>6183.4569000000001</v>
      </c>
      <c r="O214" s="5">
        <v>11300.223099999999</v>
      </c>
      <c r="P214" s="5">
        <v>2384.5983000000001</v>
      </c>
      <c r="Q214" s="5">
        <v>2123.0363000000002</v>
      </c>
      <c r="S214" s="4">
        <v>44699</v>
      </c>
      <c r="T214" s="5">
        <v>3071.3049999999998</v>
      </c>
      <c r="U214" s="5">
        <v>3964.7503000000002</v>
      </c>
      <c r="V214" s="5">
        <v>1007.5721</v>
      </c>
      <c r="W214" s="5">
        <v>6103.6252999999997</v>
      </c>
      <c r="X214" s="5">
        <v>11151.2245</v>
      </c>
      <c r="Y214" s="5">
        <v>2352.9155999999998</v>
      </c>
      <c r="Z214" s="5">
        <v>2089.5675000000001</v>
      </c>
      <c r="AA214" s="2"/>
      <c r="AB214" s="4">
        <v>44699</v>
      </c>
      <c r="AC214" s="5">
        <v>3085.9767999999999</v>
      </c>
      <c r="AD214" s="5">
        <v>3991.9069</v>
      </c>
      <c r="AE214" s="5">
        <v>1013.997</v>
      </c>
      <c r="AF214" s="5">
        <v>6127.8036000000002</v>
      </c>
      <c r="AG214" s="5">
        <v>11208.075000000001</v>
      </c>
      <c r="AH214" s="5">
        <v>2365.3769000000002</v>
      </c>
      <c r="AI214" s="5">
        <v>2109.4196999999999</v>
      </c>
      <c r="AK214" s="4">
        <v>44699</v>
      </c>
      <c r="AL214" s="5">
        <v>338849162214</v>
      </c>
      <c r="AM214" s="5">
        <v>201800666052</v>
      </c>
      <c r="AN214" s="5">
        <v>12361321372</v>
      </c>
      <c r="AO214" s="5">
        <v>164756082821</v>
      </c>
      <c r="AP214" s="5">
        <v>431504806190.39001</v>
      </c>
      <c r="AQ214" s="5">
        <v>140087067546.32999</v>
      </c>
      <c r="AR214" s="5">
        <v>154566949619</v>
      </c>
      <c r="AT214" s="4">
        <v>44699</v>
      </c>
      <c r="AU214" s="5">
        <v>1.1163635476200999</v>
      </c>
      <c r="AV214" s="5">
        <v>1.31283323715</v>
      </c>
      <c r="AW214" s="5">
        <v>1.6189315182624999</v>
      </c>
      <c r="AX214" s="5">
        <v>1.3047668291281</v>
      </c>
      <c r="AY214" s="5">
        <v>1.3267719657999999</v>
      </c>
      <c r="AZ214" s="5">
        <v>1.3373367848427999</v>
      </c>
      <c r="BA214" s="5">
        <v>1.6015287946731001</v>
      </c>
    </row>
    <row r="215" spans="1:53">
      <c r="A215" s="4">
        <v>44700</v>
      </c>
      <c r="B215" s="5">
        <v>3046.7103999999999</v>
      </c>
      <c r="C215" s="5">
        <v>3938.2964000000002</v>
      </c>
      <c r="D215" s="5">
        <v>1002.6563</v>
      </c>
      <c r="E215" s="5">
        <v>6032.7272999999996</v>
      </c>
      <c r="F215" s="5">
        <v>11035.9568</v>
      </c>
      <c r="G215" s="5">
        <v>2329.9630000000002</v>
      </c>
      <c r="H215" s="5">
        <v>2079.402</v>
      </c>
      <c r="I215" s="5"/>
      <c r="J215" s="4">
        <v>44700</v>
      </c>
      <c r="K215" s="5">
        <v>3096.9648000000002</v>
      </c>
      <c r="L215" s="5">
        <v>3999.5983999999999</v>
      </c>
      <c r="M215" s="5">
        <v>1036.6655000000001</v>
      </c>
      <c r="N215" s="5">
        <v>6180.1862000000001</v>
      </c>
      <c r="O215" s="5">
        <v>11250.0602</v>
      </c>
      <c r="P215" s="5">
        <v>2377.3145</v>
      </c>
      <c r="Q215" s="5">
        <v>2126.5293000000001</v>
      </c>
      <c r="S215" s="4">
        <v>44700</v>
      </c>
      <c r="T215" s="5">
        <v>3042.6741999999999</v>
      </c>
      <c r="U215" s="5">
        <v>3933.7451999999998</v>
      </c>
      <c r="V215" s="5">
        <v>999.40380000000005</v>
      </c>
      <c r="W215" s="5">
        <v>6020.4066000000003</v>
      </c>
      <c r="X215" s="5">
        <v>11019.0771</v>
      </c>
      <c r="Y215" s="5">
        <v>2325.6712000000002</v>
      </c>
      <c r="Z215" s="5">
        <v>2079.402</v>
      </c>
      <c r="AA215" s="2"/>
      <c r="AB215" s="4">
        <v>44700</v>
      </c>
      <c r="AC215" s="5">
        <v>3096.9648000000002</v>
      </c>
      <c r="AD215" s="5">
        <v>3999.5983999999999</v>
      </c>
      <c r="AE215" s="5">
        <v>1036.3408999999999</v>
      </c>
      <c r="AF215" s="5">
        <v>6180.1862000000001</v>
      </c>
      <c r="AG215" s="5">
        <v>11250.0602</v>
      </c>
      <c r="AH215" s="5">
        <v>2377.1266000000001</v>
      </c>
      <c r="AI215" s="5">
        <v>2126.5293000000001</v>
      </c>
      <c r="AK215" s="4">
        <v>44700</v>
      </c>
      <c r="AL215" s="5">
        <v>360018210692</v>
      </c>
      <c r="AM215" s="5">
        <v>210206681642</v>
      </c>
      <c r="AN215" s="5">
        <v>14926126673</v>
      </c>
      <c r="AO215" s="5">
        <v>175297021843</v>
      </c>
      <c r="AP215" s="5">
        <v>446687829909.60999</v>
      </c>
      <c r="AQ215" s="5">
        <v>146753466659.85001</v>
      </c>
      <c r="AR215" s="5">
        <v>161454536000</v>
      </c>
      <c r="AT215" s="4">
        <v>44700</v>
      </c>
      <c r="AU215" s="5">
        <v>1.7592679245028999</v>
      </c>
      <c r="AV215" s="5">
        <v>1.6496677314793999</v>
      </c>
      <c r="AW215" s="5">
        <v>3.6747347378740001</v>
      </c>
      <c r="AX215" s="5">
        <v>2.6074530195452001</v>
      </c>
      <c r="AY215" s="5">
        <v>2.0608632615324001</v>
      </c>
      <c r="AZ215" s="5">
        <v>2.1833011052065001</v>
      </c>
      <c r="BA215" s="5">
        <v>2.2341357672918001</v>
      </c>
    </row>
    <row r="216" spans="1:53">
      <c r="A216" s="4">
        <v>44701</v>
      </c>
      <c r="B216" s="5">
        <v>3107.0940999999998</v>
      </c>
      <c r="C216" s="5">
        <v>4020.8162000000002</v>
      </c>
      <c r="D216" s="5">
        <v>1045.6902</v>
      </c>
      <c r="E216" s="5">
        <v>6203.9143999999997</v>
      </c>
      <c r="F216" s="5">
        <v>11311.810600000001</v>
      </c>
      <c r="G216" s="5">
        <v>2395.3523</v>
      </c>
      <c r="H216" s="5">
        <v>2132.7608</v>
      </c>
      <c r="I216" s="5"/>
      <c r="J216" s="4">
        <v>44701</v>
      </c>
      <c r="K216" s="5">
        <v>3146.5673000000002</v>
      </c>
      <c r="L216" s="5">
        <v>4077.6016</v>
      </c>
      <c r="M216" s="5">
        <v>1049.038</v>
      </c>
      <c r="N216" s="5">
        <v>6263.4431999999997</v>
      </c>
      <c r="O216" s="5">
        <v>11454.5272</v>
      </c>
      <c r="P216" s="5">
        <v>2426.5754999999999</v>
      </c>
      <c r="Q216" s="5">
        <v>2148.9998000000001</v>
      </c>
      <c r="S216" s="4">
        <v>44701</v>
      </c>
      <c r="T216" s="5">
        <v>3107.0940999999998</v>
      </c>
      <c r="U216" s="5">
        <v>4020.8162000000002</v>
      </c>
      <c r="V216" s="5">
        <v>1028.9449999999999</v>
      </c>
      <c r="W216" s="5">
        <v>6176.1265999999996</v>
      </c>
      <c r="X216" s="5">
        <v>11292.1409</v>
      </c>
      <c r="Y216" s="5">
        <v>2384.1143000000002</v>
      </c>
      <c r="Z216" s="5">
        <v>2129.5257000000001</v>
      </c>
      <c r="AA216" s="2"/>
      <c r="AB216" s="4">
        <v>44701</v>
      </c>
      <c r="AC216" s="5">
        <v>3146.5673000000002</v>
      </c>
      <c r="AD216" s="5">
        <v>4077.5998</v>
      </c>
      <c r="AE216" s="5">
        <v>1045.3768</v>
      </c>
      <c r="AF216" s="5">
        <v>6263.4431999999997</v>
      </c>
      <c r="AG216" s="5">
        <v>11454.5272</v>
      </c>
      <c r="AH216" s="5">
        <v>2417.3487</v>
      </c>
      <c r="AI216" s="5">
        <v>2148.9998000000001</v>
      </c>
      <c r="AK216" s="4">
        <v>44701</v>
      </c>
      <c r="AL216" s="5">
        <v>415306218189</v>
      </c>
      <c r="AM216" s="5">
        <v>265609089943</v>
      </c>
      <c r="AN216" s="5">
        <v>16606242893</v>
      </c>
      <c r="AO216" s="5">
        <v>187575882310</v>
      </c>
      <c r="AP216" s="5">
        <v>505359794452.45001</v>
      </c>
      <c r="AQ216" s="5">
        <v>158478835984.48999</v>
      </c>
      <c r="AR216" s="5">
        <v>165301251341</v>
      </c>
      <c r="AT216" s="4">
        <v>44701</v>
      </c>
      <c r="AU216" s="5">
        <v>1.2745769664544</v>
      </c>
      <c r="AV216" s="5">
        <v>1.4197775456656001</v>
      </c>
      <c r="AW216" s="5">
        <v>1.9388407810596</v>
      </c>
      <c r="AX216" s="5">
        <v>1.4128473993227</v>
      </c>
      <c r="AY216" s="5">
        <v>1.4434260538446</v>
      </c>
      <c r="AZ216" s="5">
        <v>1.7862405813808999</v>
      </c>
      <c r="BA216" s="5">
        <v>0.91576918314738998</v>
      </c>
    </row>
    <row r="217" spans="1:53">
      <c r="A217" s="4">
        <v>44704</v>
      </c>
      <c r="B217" s="5">
        <v>3150.4897999999998</v>
      </c>
      <c r="C217" s="5">
        <v>4080.9694</v>
      </c>
      <c r="D217" s="5">
        <v>1044.1836000000001</v>
      </c>
      <c r="E217" s="5">
        <v>6284.5987999999998</v>
      </c>
      <c r="F217" s="5">
        <v>11468.806699999999</v>
      </c>
      <c r="G217" s="5">
        <v>2422.1275000000001</v>
      </c>
      <c r="H217" s="5">
        <v>2153.5771</v>
      </c>
      <c r="I217" s="5"/>
      <c r="J217" s="4">
        <v>44704</v>
      </c>
      <c r="K217" s="5">
        <v>3150.5093000000002</v>
      </c>
      <c r="L217" s="5">
        <v>4080.9694</v>
      </c>
      <c r="M217" s="5">
        <v>1050.0645999999999</v>
      </c>
      <c r="N217" s="5">
        <v>6345.0006000000003</v>
      </c>
      <c r="O217" s="5">
        <v>11475.179400000001</v>
      </c>
      <c r="P217" s="5">
        <v>2423.7910999999999</v>
      </c>
      <c r="Q217" s="5">
        <v>2186.2577000000001</v>
      </c>
      <c r="S217" s="4">
        <v>44704</v>
      </c>
      <c r="T217" s="5">
        <v>3127.8986</v>
      </c>
      <c r="U217" s="5">
        <v>4029.0846000000001</v>
      </c>
      <c r="V217" s="5">
        <v>1033.7887000000001</v>
      </c>
      <c r="W217" s="5">
        <v>6267.8317999999999</v>
      </c>
      <c r="X217" s="5">
        <v>11343.2119</v>
      </c>
      <c r="Y217" s="5">
        <v>2385.6954000000001</v>
      </c>
      <c r="Z217" s="5">
        <v>2153.5771</v>
      </c>
      <c r="AA217" s="2"/>
      <c r="AB217" s="4">
        <v>44704</v>
      </c>
      <c r="AC217" s="5">
        <v>3146.8573000000001</v>
      </c>
      <c r="AD217" s="5">
        <v>4053.9823000000001</v>
      </c>
      <c r="AE217" s="5">
        <v>1046.1456000000001</v>
      </c>
      <c r="AF217" s="5">
        <v>6343.4672</v>
      </c>
      <c r="AG217" s="5">
        <v>11447.9524</v>
      </c>
      <c r="AH217" s="5">
        <v>2410.1221</v>
      </c>
      <c r="AI217" s="5">
        <v>2186.2577000000001</v>
      </c>
      <c r="AK217" s="4">
        <v>44704</v>
      </c>
      <c r="AL217" s="5">
        <v>381178569222</v>
      </c>
      <c r="AM217" s="5">
        <v>225981540919</v>
      </c>
      <c r="AN217" s="5">
        <v>13988388493</v>
      </c>
      <c r="AO217" s="5">
        <v>186473051012</v>
      </c>
      <c r="AP217" s="5">
        <v>478517083856.96997</v>
      </c>
      <c r="AQ217" s="5">
        <v>148953905928.60999</v>
      </c>
      <c r="AR217" s="5">
        <v>164783722742</v>
      </c>
      <c r="AT217" s="4">
        <v>44704</v>
      </c>
      <c r="AU217" s="5">
        <v>0.71858307305234004</v>
      </c>
      <c r="AV217" s="5">
        <v>1.2724348279593001</v>
      </c>
      <c r="AW217" s="5">
        <v>1.5569409996471999</v>
      </c>
      <c r="AX217" s="5">
        <v>1.2320507672201999</v>
      </c>
      <c r="AY217" s="5">
        <v>1.1520990582657999</v>
      </c>
      <c r="AZ217" s="5">
        <v>1.5759290333247999</v>
      </c>
      <c r="BA217" s="5">
        <v>1.520735367216</v>
      </c>
    </row>
    <row r="218" spans="1:53">
      <c r="A218" s="4">
        <v>44705</v>
      </c>
      <c r="B218" s="5">
        <v>3149.0590000000002</v>
      </c>
      <c r="C218" s="5">
        <v>4052.8674999999998</v>
      </c>
      <c r="D218" s="5">
        <v>1045.0073</v>
      </c>
      <c r="E218" s="5">
        <v>6343.8855000000003</v>
      </c>
      <c r="F218" s="5">
        <v>11429.9267</v>
      </c>
      <c r="G218" s="5">
        <v>2404.5961000000002</v>
      </c>
      <c r="H218" s="5">
        <v>2188.9234000000001</v>
      </c>
      <c r="I218" s="5"/>
      <c r="J218" s="4">
        <v>44705</v>
      </c>
      <c r="K218" s="5">
        <v>3153.1298999999999</v>
      </c>
      <c r="L218" s="5">
        <v>4055.7829999999999</v>
      </c>
      <c r="M218" s="5">
        <v>1045.0282</v>
      </c>
      <c r="N218" s="5">
        <v>6345.1230999999998</v>
      </c>
      <c r="O218" s="5">
        <v>11429.9267</v>
      </c>
      <c r="P218" s="5">
        <v>2404.5961000000002</v>
      </c>
      <c r="Q218" s="5">
        <v>2188.9234000000001</v>
      </c>
      <c r="S218" s="4">
        <v>44705</v>
      </c>
      <c r="T218" s="5">
        <v>3070.9272000000001</v>
      </c>
      <c r="U218" s="5">
        <v>3959.1541000000002</v>
      </c>
      <c r="V218" s="5">
        <v>996.64800000000002</v>
      </c>
      <c r="W218" s="5">
        <v>6081.6423000000004</v>
      </c>
      <c r="X218" s="5">
        <v>11065.917299999999</v>
      </c>
      <c r="Y218" s="5">
        <v>2316.7881000000002</v>
      </c>
      <c r="Z218" s="5">
        <v>2088.7274000000002</v>
      </c>
      <c r="AA218" s="2"/>
      <c r="AB218" s="4">
        <v>44705</v>
      </c>
      <c r="AC218" s="5">
        <v>3070.9272000000001</v>
      </c>
      <c r="AD218" s="5">
        <v>3959.1541000000002</v>
      </c>
      <c r="AE218" s="5">
        <v>996.64800000000002</v>
      </c>
      <c r="AF218" s="5">
        <v>6081.6423000000004</v>
      </c>
      <c r="AG218" s="5">
        <v>11065.917299999999</v>
      </c>
      <c r="AH218" s="5">
        <v>2318.0747999999999</v>
      </c>
      <c r="AI218" s="5">
        <v>2088.7274000000002</v>
      </c>
      <c r="AK218" s="4">
        <v>44705</v>
      </c>
      <c r="AL218" s="5">
        <v>438605376464</v>
      </c>
      <c r="AM218" s="5">
        <v>247713039713</v>
      </c>
      <c r="AN218" s="5">
        <v>16389732741</v>
      </c>
      <c r="AO218" s="5">
        <v>221027385077</v>
      </c>
      <c r="AP218" s="5">
        <v>551831427782.56995</v>
      </c>
      <c r="AQ218" s="5">
        <v>179651005632.17999</v>
      </c>
      <c r="AR218" s="5">
        <v>194478503499</v>
      </c>
      <c r="AT218" s="4">
        <v>44705</v>
      </c>
      <c r="AU218" s="5">
        <v>2.6122156857891001</v>
      </c>
      <c r="AV218" s="5">
        <v>2.3835550540021</v>
      </c>
      <c r="AW218" s="5">
        <v>4.6246143940193001</v>
      </c>
      <c r="AX218" s="5">
        <v>4.1535770847842004</v>
      </c>
      <c r="AY218" s="5">
        <v>3.1796900203742999</v>
      </c>
      <c r="AZ218" s="5">
        <v>3.6433008933447999</v>
      </c>
      <c r="BA218" s="5">
        <v>4.5829912914657998</v>
      </c>
    </row>
    <row r="219" spans="1:53">
      <c r="A219" s="4">
        <v>44706</v>
      </c>
      <c r="B219" s="5">
        <v>3070.1702</v>
      </c>
      <c r="C219" s="5">
        <v>3959.7671999999998</v>
      </c>
      <c r="D219" s="5">
        <v>996.75319999999999</v>
      </c>
      <c r="E219" s="5">
        <v>6079.9377999999997</v>
      </c>
      <c r="F219" s="5">
        <v>11062.6284</v>
      </c>
      <c r="G219" s="5">
        <v>2320.7795999999998</v>
      </c>
      <c r="H219" s="5">
        <v>2085.6804000000002</v>
      </c>
      <c r="I219" s="5"/>
      <c r="J219" s="4">
        <v>44706</v>
      </c>
      <c r="K219" s="5">
        <v>3107.6279</v>
      </c>
      <c r="L219" s="5">
        <v>3983.6235999999999</v>
      </c>
      <c r="M219" s="5">
        <v>1008.5834</v>
      </c>
      <c r="N219" s="5">
        <v>6188.2694000000001</v>
      </c>
      <c r="O219" s="5">
        <v>11143.969800000001</v>
      </c>
      <c r="P219" s="5">
        <v>2332.9591</v>
      </c>
      <c r="Q219" s="5">
        <v>2133.1309999999999</v>
      </c>
      <c r="S219" s="4">
        <v>44706</v>
      </c>
      <c r="T219" s="5">
        <v>3069.9459000000002</v>
      </c>
      <c r="U219" s="5">
        <v>3946.8083000000001</v>
      </c>
      <c r="V219" s="5">
        <v>991.97460000000001</v>
      </c>
      <c r="W219" s="5">
        <v>6070.9618</v>
      </c>
      <c r="X219" s="5">
        <v>11009.7345</v>
      </c>
      <c r="Y219" s="5">
        <v>2303.1536999999998</v>
      </c>
      <c r="Z219" s="5">
        <v>2085.6804000000002</v>
      </c>
      <c r="AA219" s="2"/>
      <c r="AB219" s="4">
        <v>44706</v>
      </c>
      <c r="AC219" s="5">
        <v>3107.4641000000001</v>
      </c>
      <c r="AD219" s="5">
        <v>3983.1783999999998</v>
      </c>
      <c r="AE219" s="5">
        <v>1006.5232999999999</v>
      </c>
      <c r="AF219" s="5">
        <v>6188.2694000000001</v>
      </c>
      <c r="AG219" s="5">
        <v>11143.1818</v>
      </c>
      <c r="AH219" s="5">
        <v>2325.5974000000001</v>
      </c>
      <c r="AI219" s="5">
        <v>2133.1309999999999</v>
      </c>
      <c r="AK219" s="4">
        <v>44706</v>
      </c>
      <c r="AL219" s="5">
        <v>342322167669</v>
      </c>
      <c r="AM219" s="5">
        <v>188700537391</v>
      </c>
      <c r="AN219" s="5">
        <v>11410024373</v>
      </c>
      <c r="AO219" s="5">
        <v>169986108957</v>
      </c>
      <c r="AP219" s="5">
        <v>419868151752.33002</v>
      </c>
      <c r="AQ219" s="5">
        <v>130997622448.37</v>
      </c>
      <c r="AR219" s="5">
        <v>149912767139</v>
      </c>
      <c r="AT219" s="4">
        <v>44706</v>
      </c>
      <c r="AU219" s="5">
        <v>1.2270561151693999</v>
      </c>
      <c r="AV219" s="5">
        <v>0.92987792518608003</v>
      </c>
      <c r="AW219" s="5">
        <v>1.6664659940119</v>
      </c>
      <c r="AX219" s="5">
        <v>1.9288802960345</v>
      </c>
      <c r="AY219" s="5">
        <v>1.213051718722</v>
      </c>
      <c r="AZ219" s="5">
        <v>1.2857824950256</v>
      </c>
      <c r="BA219" s="5">
        <v>2.2717469019653</v>
      </c>
    </row>
    <row r="220" spans="1:53">
      <c r="A220" s="4">
        <v>44707</v>
      </c>
      <c r="B220" s="5">
        <v>3111.4816999999998</v>
      </c>
      <c r="C220" s="5">
        <v>3987.6815000000001</v>
      </c>
      <c r="D220" s="5">
        <v>1006.0996</v>
      </c>
      <c r="E220" s="5">
        <v>6195.2106000000003</v>
      </c>
      <c r="F220" s="5">
        <v>11149.305</v>
      </c>
      <c r="G220" s="5">
        <v>2329.4340999999999</v>
      </c>
      <c r="H220" s="5">
        <v>2137.3451</v>
      </c>
      <c r="I220" s="5"/>
      <c r="J220" s="4">
        <v>44707</v>
      </c>
      <c r="K220" s="5">
        <v>3133.2766999999999</v>
      </c>
      <c r="L220" s="5">
        <v>4015.7467999999999</v>
      </c>
      <c r="M220" s="5">
        <v>1014.8498</v>
      </c>
      <c r="N220" s="5">
        <v>6252.5559999999996</v>
      </c>
      <c r="O220" s="5">
        <v>11276.195299999999</v>
      </c>
      <c r="P220" s="5">
        <v>2343.2082</v>
      </c>
      <c r="Q220" s="5">
        <v>2146.4135999999999</v>
      </c>
      <c r="S220" s="4">
        <v>44707</v>
      </c>
      <c r="T220" s="5">
        <v>3079.4812000000002</v>
      </c>
      <c r="U220" s="5">
        <v>3938.2388999999998</v>
      </c>
      <c r="V220" s="5">
        <v>986.42229999999995</v>
      </c>
      <c r="W220" s="5">
        <v>6095.7538999999997</v>
      </c>
      <c r="X220" s="5">
        <v>10984.753000000001</v>
      </c>
      <c r="Y220" s="5">
        <v>2283.4418000000001</v>
      </c>
      <c r="Z220" s="5">
        <v>2102.2707999999998</v>
      </c>
      <c r="AA220" s="2"/>
      <c r="AB220" s="4">
        <v>44707</v>
      </c>
      <c r="AC220" s="5">
        <v>3123.1079</v>
      </c>
      <c r="AD220" s="5">
        <v>3993.0446000000002</v>
      </c>
      <c r="AE220" s="5">
        <v>1004.2564</v>
      </c>
      <c r="AF220" s="5">
        <v>6227.0994000000001</v>
      </c>
      <c r="AG220" s="5">
        <v>11206.8205</v>
      </c>
      <c r="AH220" s="5">
        <v>2321.1338999999998</v>
      </c>
      <c r="AI220" s="5">
        <v>2140.4928</v>
      </c>
      <c r="AK220" s="4">
        <v>44707</v>
      </c>
      <c r="AL220" s="5">
        <v>377364655262</v>
      </c>
      <c r="AM220" s="5">
        <v>216987025401</v>
      </c>
      <c r="AN220" s="5">
        <v>11633943264</v>
      </c>
      <c r="AO220" s="5">
        <v>175940574556</v>
      </c>
      <c r="AP220" s="5">
        <v>445563628972.37</v>
      </c>
      <c r="AQ220" s="5">
        <v>137324198304.00999</v>
      </c>
      <c r="AR220" s="5">
        <v>157541556555</v>
      </c>
      <c r="AT220" s="4">
        <v>44707</v>
      </c>
      <c r="AU220" s="5">
        <v>1.7311704421620999</v>
      </c>
      <c r="AV220" s="5">
        <v>1.9458807067241</v>
      </c>
      <c r="AW220" s="5">
        <v>2.8243260737233</v>
      </c>
      <c r="AX220" s="5">
        <v>2.5338602744088998</v>
      </c>
      <c r="AY220" s="5">
        <v>2.6154316175654002</v>
      </c>
      <c r="AZ220" s="5">
        <v>2.5699375136899998</v>
      </c>
      <c r="BA220" s="5">
        <v>2.0693900187095999</v>
      </c>
    </row>
    <row r="221" spans="1:53">
      <c r="A221" s="4">
        <v>44708</v>
      </c>
      <c r="B221" s="5">
        <v>3135.0315000000001</v>
      </c>
      <c r="C221" s="5">
        <v>4022.7094999999999</v>
      </c>
      <c r="D221" s="5">
        <v>1008.0577</v>
      </c>
      <c r="E221" s="5">
        <v>6252.3633</v>
      </c>
      <c r="F221" s="5">
        <v>11289.9972</v>
      </c>
      <c r="G221" s="5">
        <v>2340.6161999999999</v>
      </c>
      <c r="H221" s="5">
        <v>2145.1368000000002</v>
      </c>
      <c r="I221" s="5"/>
      <c r="J221" s="4">
        <v>44708</v>
      </c>
      <c r="K221" s="5">
        <v>3151.047</v>
      </c>
      <c r="L221" s="5">
        <v>4051.1428000000001</v>
      </c>
      <c r="M221" s="5">
        <v>1015.4621</v>
      </c>
      <c r="N221" s="5">
        <v>6283.7233999999999</v>
      </c>
      <c r="O221" s="5">
        <v>11379.9265</v>
      </c>
      <c r="P221" s="5">
        <v>2377.402</v>
      </c>
      <c r="Q221" s="5">
        <v>2156.4497999999999</v>
      </c>
      <c r="S221" s="4">
        <v>44708</v>
      </c>
      <c r="T221" s="5">
        <v>3112.5443</v>
      </c>
      <c r="U221" s="5">
        <v>3983.3838000000001</v>
      </c>
      <c r="V221" s="5">
        <v>988.21220000000005</v>
      </c>
      <c r="W221" s="5">
        <v>6157.8143</v>
      </c>
      <c r="X221" s="5">
        <v>11126.745800000001</v>
      </c>
      <c r="Y221" s="5">
        <v>2311.0572000000002</v>
      </c>
      <c r="Z221" s="5">
        <v>2125.7979999999998</v>
      </c>
      <c r="AA221" s="2"/>
      <c r="AB221" s="4">
        <v>44708</v>
      </c>
      <c r="AC221" s="5">
        <v>3130.2393999999999</v>
      </c>
      <c r="AD221" s="5">
        <v>4001.2988</v>
      </c>
      <c r="AE221" s="5">
        <v>993.69889999999998</v>
      </c>
      <c r="AF221" s="5">
        <v>6210.0937000000004</v>
      </c>
      <c r="AG221" s="5">
        <v>11193.5867</v>
      </c>
      <c r="AH221" s="5">
        <v>2322.4816000000001</v>
      </c>
      <c r="AI221" s="5">
        <v>2144.4216000000001</v>
      </c>
      <c r="AK221" s="4">
        <v>44708</v>
      </c>
      <c r="AL221" s="5">
        <v>372631595527</v>
      </c>
      <c r="AM221" s="5">
        <v>206944426227</v>
      </c>
      <c r="AN221" s="5">
        <v>11622643559</v>
      </c>
      <c r="AO221" s="5">
        <v>177212700091</v>
      </c>
      <c r="AP221" s="5">
        <v>443153422277.56</v>
      </c>
      <c r="AQ221" s="5">
        <v>136460757727.75999</v>
      </c>
      <c r="AR221" s="5">
        <v>162300261932</v>
      </c>
      <c r="AT221" s="4">
        <v>44708</v>
      </c>
      <c r="AU221" s="5">
        <v>1.2328328457688</v>
      </c>
      <c r="AV221" s="5">
        <v>1.6969256992521</v>
      </c>
      <c r="AW221" s="5">
        <v>2.7134405118055001</v>
      </c>
      <c r="AX221" s="5">
        <v>2.0219542344225001</v>
      </c>
      <c r="AY221" s="5">
        <v>2.2591661925877999</v>
      </c>
      <c r="AZ221" s="5">
        <v>2.8582926646326001</v>
      </c>
      <c r="BA221" s="5">
        <v>1.4319973419205001</v>
      </c>
    </row>
    <row r="222" spans="1:53">
      <c r="A222" s="4">
        <v>44711</v>
      </c>
      <c r="B222" s="5">
        <v>3141.9560000000001</v>
      </c>
      <c r="C222" s="5">
        <v>4020.8584000000001</v>
      </c>
      <c r="D222" s="5">
        <v>995.95640000000003</v>
      </c>
      <c r="E222" s="5">
        <v>6231.6351999999997</v>
      </c>
      <c r="F222" s="5">
        <v>11248.508599999999</v>
      </c>
      <c r="G222" s="5">
        <v>2338.3548999999998</v>
      </c>
      <c r="H222" s="5">
        <v>2151.3411999999998</v>
      </c>
      <c r="I222" s="5"/>
      <c r="J222" s="4">
        <v>44711</v>
      </c>
      <c r="K222" s="5">
        <v>3150.8923</v>
      </c>
      <c r="L222" s="5">
        <v>4040.819</v>
      </c>
      <c r="M222" s="5">
        <v>1007.1244</v>
      </c>
      <c r="N222" s="5">
        <v>6282.3554000000004</v>
      </c>
      <c r="O222" s="5">
        <v>11327.047200000001</v>
      </c>
      <c r="P222" s="5">
        <v>2359.5751</v>
      </c>
      <c r="Q222" s="5">
        <v>2161.7597999999998</v>
      </c>
      <c r="S222" s="4">
        <v>44711</v>
      </c>
      <c r="T222" s="5">
        <v>3123.1495</v>
      </c>
      <c r="U222" s="5">
        <v>4003.3768</v>
      </c>
      <c r="V222" s="5">
        <v>984.28129999999999</v>
      </c>
      <c r="W222" s="5">
        <v>6171.7356</v>
      </c>
      <c r="X222" s="5">
        <v>11185.9496</v>
      </c>
      <c r="Y222" s="5">
        <v>2323.8227999999999</v>
      </c>
      <c r="Z222" s="5">
        <v>2132.5410999999999</v>
      </c>
      <c r="AA222" s="2"/>
      <c r="AB222" s="4">
        <v>44711</v>
      </c>
      <c r="AC222" s="5">
        <v>3149.0607</v>
      </c>
      <c r="AD222" s="5">
        <v>4029.0178999999998</v>
      </c>
      <c r="AE222" s="5">
        <v>1001.5397</v>
      </c>
      <c r="AF222" s="5">
        <v>6282.3554000000004</v>
      </c>
      <c r="AG222" s="5">
        <v>11310.282300000001</v>
      </c>
      <c r="AH222" s="5">
        <v>2350.3843999999999</v>
      </c>
      <c r="AI222" s="5">
        <v>2161.7597999999998</v>
      </c>
      <c r="AK222" s="4">
        <v>44711</v>
      </c>
      <c r="AL222" s="5">
        <v>376667694193</v>
      </c>
      <c r="AM222" s="5">
        <v>211144721616</v>
      </c>
      <c r="AN222" s="5">
        <v>13206012750</v>
      </c>
      <c r="AO222" s="5">
        <v>169965799929</v>
      </c>
      <c r="AP222" s="5">
        <v>434375284740.46997</v>
      </c>
      <c r="AQ222" s="5">
        <v>129126936576.87</v>
      </c>
      <c r="AR222" s="5">
        <v>160314744267</v>
      </c>
      <c r="AT222" s="4">
        <v>44711</v>
      </c>
      <c r="AU222" s="5">
        <v>0.88628364974257001</v>
      </c>
      <c r="AV222" s="5">
        <v>0.93575116159783001</v>
      </c>
      <c r="AW222" s="5">
        <v>2.2987949367760998</v>
      </c>
      <c r="AX222" s="5">
        <v>1.7812903531552</v>
      </c>
      <c r="AY222" s="5">
        <v>1.2605217950381999</v>
      </c>
      <c r="AZ222" s="5">
        <v>1.5394007857801999</v>
      </c>
      <c r="BA222" s="5">
        <v>1.3625445667959999</v>
      </c>
    </row>
    <row r="223" spans="1:53">
      <c r="A223" s="4">
        <v>44712</v>
      </c>
      <c r="B223" s="5">
        <v>3149.9443000000001</v>
      </c>
      <c r="C223" s="5">
        <v>4031.7620999999999</v>
      </c>
      <c r="D223" s="5">
        <v>1004.0805</v>
      </c>
      <c r="E223" s="5">
        <v>6283.1598000000004</v>
      </c>
      <c r="F223" s="5">
        <v>11313.4056</v>
      </c>
      <c r="G223" s="5">
        <v>2349.7887999999998</v>
      </c>
      <c r="H223" s="5">
        <v>2163.5781000000002</v>
      </c>
      <c r="I223" s="5"/>
      <c r="J223" s="4">
        <v>44712</v>
      </c>
      <c r="K223" s="5">
        <v>3188.6026000000002</v>
      </c>
      <c r="L223" s="5">
        <v>4096.1971000000003</v>
      </c>
      <c r="M223" s="5">
        <v>1035.3155999999999</v>
      </c>
      <c r="N223" s="5">
        <v>6356.5540000000001</v>
      </c>
      <c r="O223" s="5">
        <v>11543.1785</v>
      </c>
      <c r="P223" s="5">
        <v>2411.1754999999998</v>
      </c>
      <c r="Q223" s="5">
        <v>2183.1878000000002</v>
      </c>
      <c r="S223" s="4">
        <v>44712</v>
      </c>
      <c r="T223" s="5">
        <v>3142.0043999999998</v>
      </c>
      <c r="U223" s="5">
        <v>4020.3780999999999</v>
      </c>
      <c r="V223" s="5">
        <v>991.74509999999998</v>
      </c>
      <c r="W223" s="5">
        <v>6224.6135999999997</v>
      </c>
      <c r="X223" s="5">
        <v>11241.025900000001</v>
      </c>
      <c r="Y223" s="5">
        <v>2323.3519000000001</v>
      </c>
      <c r="Z223" s="5">
        <v>2145.9279000000001</v>
      </c>
      <c r="AA223" s="2"/>
      <c r="AB223" s="4">
        <v>44712</v>
      </c>
      <c r="AC223" s="5">
        <v>3186.4270999999999</v>
      </c>
      <c r="AD223" s="5">
        <v>4091.5176000000001</v>
      </c>
      <c r="AE223" s="5">
        <v>1035.3155999999999</v>
      </c>
      <c r="AF223" s="5">
        <v>6353.3468000000003</v>
      </c>
      <c r="AG223" s="5">
        <v>11527.620800000001</v>
      </c>
      <c r="AH223" s="5">
        <v>2405.0848999999998</v>
      </c>
      <c r="AI223" s="5">
        <v>2182.7674999999999</v>
      </c>
      <c r="AK223" s="4">
        <v>44712</v>
      </c>
      <c r="AL223" s="5">
        <v>432528021880</v>
      </c>
      <c r="AM223" s="5">
        <v>267770088726</v>
      </c>
      <c r="AN223" s="5">
        <v>17052143177</v>
      </c>
      <c r="AO223" s="5">
        <v>194983645616</v>
      </c>
      <c r="AP223" s="5">
        <v>503693626594.12</v>
      </c>
      <c r="AQ223" s="5">
        <v>158835185559.42999</v>
      </c>
      <c r="AR223" s="5">
        <v>175351019812</v>
      </c>
      <c r="AT223" s="4">
        <v>44712</v>
      </c>
      <c r="AU223" s="5">
        <v>1.4797491836217</v>
      </c>
      <c r="AV223" s="5">
        <v>1.8818233594842</v>
      </c>
      <c r="AW223" s="5">
        <v>4.3503517633898996</v>
      </c>
      <c r="AX223" s="5">
        <v>2.1001740843887999</v>
      </c>
      <c r="AY223" s="5">
        <v>2.6714859274556</v>
      </c>
      <c r="AZ223" s="5">
        <v>3.7365632617370999</v>
      </c>
      <c r="BA223" s="5">
        <v>1.7235911223809</v>
      </c>
    </row>
    <row r="224" spans="1:53">
      <c r="A224" s="4">
        <v>44713</v>
      </c>
      <c r="B224" s="5">
        <v>3179.6949</v>
      </c>
      <c r="C224" s="5">
        <v>4086.6176999999998</v>
      </c>
      <c r="D224" s="5">
        <v>1029.0908999999999</v>
      </c>
      <c r="E224" s="5">
        <v>6332.3926000000001</v>
      </c>
      <c r="F224" s="5">
        <v>11507.4851</v>
      </c>
      <c r="G224" s="5">
        <v>2403.3548999999998</v>
      </c>
      <c r="H224" s="5">
        <v>2177.5111999999999</v>
      </c>
      <c r="I224" s="5"/>
      <c r="J224" s="4">
        <v>44713</v>
      </c>
      <c r="K224" s="5">
        <v>3190.6093999999998</v>
      </c>
      <c r="L224" s="5">
        <v>4094.9007999999999</v>
      </c>
      <c r="M224" s="5">
        <v>1038.7025000000001</v>
      </c>
      <c r="N224" s="5">
        <v>6398.3541999999998</v>
      </c>
      <c r="O224" s="5">
        <v>11592.4696</v>
      </c>
      <c r="P224" s="5">
        <v>2441.3883000000001</v>
      </c>
      <c r="Q224" s="5">
        <v>2204.3604</v>
      </c>
      <c r="S224" s="4">
        <v>44713</v>
      </c>
      <c r="T224" s="5">
        <v>3160.0399000000002</v>
      </c>
      <c r="U224" s="5">
        <v>4058.8467999999998</v>
      </c>
      <c r="V224" s="5">
        <v>1024.7637</v>
      </c>
      <c r="W224" s="5">
        <v>6316.5824000000002</v>
      </c>
      <c r="X224" s="5">
        <v>11467.8591</v>
      </c>
      <c r="Y224" s="5">
        <v>2395.9663999999998</v>
      </c>
      <c r="Z224" s="5">
        <v>2177.5111999999999</v>
      </c>
      <c r="AA224" s="2"/>
      <c r="AB224" s="4">
        <v>44713</v>
      </c>
      <c r="AC224" s="5">
        <v>3182.1565999999998</v>
      </c>
      <c r="AD224" s="5">
        <v>4083.1772000000001</v>
      </c>
      <c r="AE224" s="5">
        <v>1031.5833</v>
      </c>
      <c r="AF224" s="5">
        <v>6373.3181999999997</v>
      </c>
      <c r="AG224" s="5">
        <v>11551.272199999999</v>
      </c>
      <c r="AH224" s="5">
        <v>2428.9564999999998</v>
      </c>
      <c r="AI224" s="5">
        <v>2197.6457999999998</v>
      </c>
      <c r="AK224" s="4">
        <v>44713</v>
      </c>
      <c r="AL224" s="5">
        <v>402419941241</v>
      </c>
      <c r="AM224" s="5">
        <v>225416237873</v>
      </c>
      <c r="AN224" s="5">
        <v>16914731288</v>
      </c>
      <c r="AO224" s="5">
        <v>189585194724</v>
      </c>
      <c r="AP224" s="5">
        <v>482928801408.19</v>
      </c>
      <c r="AQ224" s="5">
        <v>151566455845.54999</v>
      </c>
      <c r="AR224" s="5">
        <v>175962799512</v>
      </c>
      <c r="AT224" s="4">
        <v>44713</v>
      </c>
      <c r="AU224" s="5">
        <v>0.95936605610715997</v>
      </c>
      <c r="AV224" s="5">
        <v>0.88118892608454003</v>
      </c>
      <c r="AW224" s="5">
        <v>1.3463334272178</v>
      </c>
      <c r="AX224" s="5">
        <v>1.2870665268893999</v>
      </c>
      <c r="AY224" s="5">
        <v>1.0809732742075999</v>
      </c>
      <c r="AZ224" s="5">
        <v>1.8885778210990001</v>
      </c>
      <c r="BA224" s="5">
        <v>1.2300531320903001</v>
      </c>
    </row>
    <row r="225" spans="1:53">
      <c r="A225" s="4">
        <v>44714</v>
      </c>
      <c r="B225" s="5">
        <v>3170.3054999999999</v>
      </c>
      <c r="C225" s="5">
        <v>4063.9996000000001</v>
      </c>
      <c r="D225" s="5">
        <v>1028.6856</v>
      </c>
      <c r="E225" s="5">
        <v>6349.5601999999999</v>
      </c>
      <c r="F225" s="5">
        <v>11492.9663</v>
      </c>
      <c r="G225" s="5">
        <v>2418.6626000000001</v>
      </c>
      <c r="H225" s="5">
        <v>2191.0066000000002</v>
      </c>
      <c r="I225" s="5"/>
      <c r="J225" s="4">
        <v>44714</v>
      </c>
      <c r="K225" s="5">
        <v>3197.2818000000002</v>
      </c>
      <c r="L225" s="5">
        <v>4091.152</v>
      </c>
      <c r="M225" s="5">
        <v>1081.9235000000001</v>
      </c>
      <c r="N225" s="5">
        <v>6449.9749000000002</v>
      </c>
      <c r="O225" s="5">
        <v>11637.5337</v>
      </c>
      <c r="P225" s="5">
        <v>2463.3449999999998</v>
      </c>
      <c r="Q225" s="5">
        <v>2220.2343000000001</v>
      </c>
      <c r="S225" s="4">
        <v>44714</v>
      </c>
      <c r="T225" s="5">
        <v>3163.7555000000002</v>
      </c>
      <c r="U225" s="5">
        <v>4057.9135000000001</v>
      </c>
      <c r="V225" s="5">
        <v>1023.9882</v>
      </c>
      <c r="W225" s="5">
        <v>6329.0673999999999</v>
      </c>
      <c r="X225" s="5">
        <v>11470.8909</v>
      </c>
      <c r="Y225" s="5">
        <v>2411.7078999999999</v>
      </c>
      <c r="Z225" s="5">
        <v>2182.9672999999998</v>
      </c>
      <c r="AA225" s="2"/>
      <c r="AB225" s="4">
        <v>44714</v>
      </c>
      <c r="AC225" s="5">
        <v>3195.4580000000001</v>
      </c>
      <c r="AD225" s="5">
        <v>4089.5682000000002</v>
      </c>
      <c r="AE225" s="5">
        <v>1079.8543</v>
      </c>
      <c r="AF225" s="5">
        <v>6442.9337999999998</v>
      </c>
      <c r="AG225" s="5">
        <v>11628.308300000001</v>
      </c>
      <c r="AH225" s="5">
        <v>2458.2561999999998</v>
      </c>
      <c r="AI225" s="5">
        <v>2219.2125999999998</v>
      </c>
      <c r="AK225" s="4">
        <v>44714</v>
      </c>
      <c r="AL225" s="5">
        <v>413729263917</v>
      </c>
      <c r="AM225" s="5">
        <v>222657537906</v>
      </c>
      <c r="AN225" s="5">
        <v>22917277890</v>
      </c>
      <c r="AO225" s="5">
        <v>190173332799</v>
      </c>
      <c r="AP225" s="5">
        <v>477960850575.21997</v>
      </c>
      <c r="AQ225" s="5">
        <v>158074032610.37</v>
      </c>
      <c r="AR225" s="5">
        <v>172378149345</v>
      </c>
      <c r="AT225" s="4">
        <v>44714</v>
      </c>
      <c r="AU225" s="5">
        <v>1.0535716564043001</v>
      </c>
      <c r="AV225" s="5">
        <v>0.81403520768091997</v>
      </c>
      <c r="AW225" s="5">
        <v>5.6161533440877003</v>
      </c>
      <c r="AX225" s="5">
        <v>1.8970887096144</v>
      </c>
      <c r="AY225" s="5">
        <v>1.4426359029094999</v>
      </c>
      <c r="AZ225" s="5">
        <v>2.1258964497716999</v>
      </c>
      <c r="BA225" s="5">
        <v>1.6957691726301001</v>
      </c>
    </row>
    <row r="226" spans="1:53">
      <c r="A226" s="4">
        <v>44718</v>
      </c>
      <c r="B226" s="5">
        <v>3196.9551999999999</v>
      </c>
      <c r="C226" s="5">
        <v>4090.5286000000001</v>
      </c>
      <c r="D226" s="5">
        <v>1084.6559</v>
      </c>
      <c r="E226" s="5">
        <v>6449.5460000000003</v>
      </c>
      <c r="F226" s="5">
        <v>11636.682000000001</v>
      </c>
      <c r="G226" s="5">
        <v>2456.1617000000001</v>
      </c>
      <c r="H226" s="5">
        <v>2221.0744</v>
      </c>
      <c r="I226" s="5"/>
      <c r="J226" s="4">
        <v>44718</v>
      </c>
      <c r="K226" s="5">
        <v>3237.0709999999999</v>
      </c>
      <c r="L226" s="5">
        <v>4166.6151</v>
      </c>
      <c r="M226" s="5">
        <v>1130.7569000000001</v>
      </c>
      <c r="N226" s="5">
        <v>6612.7984999999999</v>
      </c>
      <c r="O226" s="5">
        <v>11941.168</v>
      </c>
      <c r="P226" s="5">
        <v>2562.0158999999999</v>
      </c>
      <c r="Q226" s="5">
        <v>2259.1284999999998</v>
      </c>
      <c r="S226" s="4">
        <v>44718</v>
      </c>
      <c r="T226" s="5">
        <v>3181.6469999999999</v>
      </c>
      <c r="U226" s="5">
        <v>4063.9056999999998</v>
      </c>
      <c r="V226" s="5">
        <v>1081.4476999999999</v>
      </c>
      <c r="W226" s="5">
        <v>6449.2407999999996</v>
      </c>
      <c r="X226" s="5">
        <v>11602.397999999999</v>
      </c>
      <c r="Y226" s="5">
        <v>2455.9512</v>
      </c>
      <c r="Z226" s="5">
        <v>2221.0744</v>
      </c>
      <c r="AA226" s="2"/>
      <c r="AB226" s="4">
        <v>44718</v>
      </c>
      <c r="AC226" s="5">
        <v>3236.3719000000001</v>
      </c>
      <c r="AD226" s="5">
        <v>4166.085</v>
      </c>
      <c r="AE226" s="5">
        <v>1121.5373</v>
      </c>
      <c r="AF226" s="5">
        <v>6604.9759000000004</v>
      </c>
      <c r="AG226" s="5">
        <v>11938.1194</v>
      </c>
      <c r="AH226" s="5">
        <v>2554.6587</v>
      </c>
      <c r="AI226" s="5">
        <v>2257.7617</v>
      </c>
      <c r="AK226" s="4">
        <v>44718</v>
      </c>
      <c r="AL226" s="5">
        <v>517314346904</v>
      </c>
      <c r="AM226" s="5">
        <v>324075626903</v>
      </c>
      <c r="AN226" s="5">
        <v>28693478442</v>
      </c>
      <c r="AO226" s="5">
        <v>236744951515</v>
      </c>
      <c r="AP226" s="5">
        <v>595282605895.93994</v>
      </c>
      <c r="AQ226" s="5">
        <v>196368248152.75</v>
      </c>
      <c r="AR226" s="5">
        <v>194413091032</v>
      </c>
      <c r="AT226" s="4">
        <v>44718</v>
      </c>
      <c r="AU226" s="5">
        <v>1.7344618517909001</v>
      </c>
      <c r="AV226" s="5">
        <v>2.5114974241046002</v>
      </c>
      <c r="AW226" s="5">
        <v>4.5662826920262001</v>
      </c>
      <c r="AX226" s="5">
        <v>2.5385593749233002</v>
      </c>
      <c r="AY226" s="5">
        <v>2.9133214502060998</v>
      </c>
      <c r="AZ226" s="5">
        <v>4.3146316482391001</v>
      </c>
      <c r="BA226" s="5">
        <v>1.7147568466401</v>
      </c>
    </row>
    <row r="227" spans="1:53">
      <c r="A227" s="4">
        <v>44719</v>
      </c>
      <c r="B227" s="5">
        <v>3235.4160000000002</v>
      </c>
      <c r="C227" s="5">
        <v>4165.6899000000003</v>
      </c>
      <c r="D227" s="5">
        <v>1124.162</v>
      </c>
      <c r="E227" s="5">
        <v>6613.1652000000004</v>
      </c>
      <c r="F227" s="5">
        <v>11937.2806</v>
      </c>
      <c r="G227" s="5">
        <v>2555.5502000000001</v>
      </c>
      <c r="H227" s="5">
        <v>2258.6293000000001</v>
      </c>
      <c r="I227" s="5"/>
      <c r="J227" s="4">
        <v>44719</v>
      </c>
      <c r="K227" s="5">
        <v>3253.0929999999998</v>
      </c>
      <c r="L227" s="5">
        <v>4198.0862999999999</v>
      </c>
      <c r="M227" s="5">
        <v>1124.5225</v>
      </c>
      <c r="N227" s="5">
        <v>6631.3244999999997</v>
      </c>
      <c r="O227" s="5">
        <v>12004.5803</v>
      </c>
      <c r="P227" s="5">
        <v>2575.8888999999999</v>
      </c>
      <c r="Q227" s="5">
        <v>2258.6293000000001</v>
      </c>
      <c r="S227" s="4">
        <v>44719</v>
      </c>
      <c r="T227" s="5">
        <v>3222.6354000000001</v>
      </c>
      <c r="U227" s="5">
        <v>4155.1683000000003</v>
      </c>
      <c r="V227" s="5">
        <v>1104.4331999999999</v>
      </c>
      <c r="W227" s="5">
        <v>6539.7120999999997</v>
      </c>
      <c r="X227" s="5">
        <v>11857.4478</v>
      </c>
      <c r="Y227" s="5">
        <v>2532.7808</v>
      </c>
      <c r="Z227" s="5">
        <v>2226.1819999999998</v>
      </c>
      <c r="AA227" s="2"/>
      <c r="AB227" s="4">
        <v>44719</v>
      </c>
      <c r="AC227" s="5">
        <v>3241.7635</v>
      </c>
      <c r="AD227" s="5">
        <v>4179.1284999999998</v>
      </c>
      <c r="AE227" s="5">
        <v>1111.3951</v>
      </c>
      <c r="AF227" s="5">
        <v>6597.8348999999998</v>
      </c>
      <c r="AG227" s="5">
        <v>11935.5694</v>
      </c>
      <c r="AH227" s="5">
        <v>2554.6264999999999</v>
      </c>
      <c r="AI227" s="5">
        <v>2244.1359000000002</v>
      </c>
      <c r="AK227" s="4">
        <v>44719</v>
      </c>
      <c r="AL227" s="5">
        <v>482203196910</v>
      </c>
      <c r="AM227" s="5">
        <v>285733722333</v>
      </c>
      <c r="AN227" s="5">
        <v>21589391449</v>
      </c>
      <c r="AO227" s="5">
        <v>226233068181</v>
      </c>
      <c r="AP227" s="5">
        <v>556839715565.94995</v>
      </c>
      <c r="AQ227" s="5">
        <v>182054728988.29999</v>
      </c>
      <c r="AR227" s="5">
        <v>189555287940</v>
      </c>
      <c r="AT227" s="4">
        <v>44719</v>
      </c>
      <c r="AU227" s="5">
        <v>0.94110321499205996</v>
      </c>
      <c r="AV227" s="5">
        <v>1.0301758125434</v>
      </c>
      <c r="AW227" s="5">
        <v>1.7912288784332</v>
      </c>
      <c r="AX227" s="5">
        <v>1.3870209579417001</v>
      </c>
      <c r="AY227" s="5">
        <v>1.2324596116872</v>
      </c>
      <c r="AZ227" s="5">
        <v>1.6874308885175</v>
      </c>
      <c r="BA227" s="5">
        <v>1.4371445843908</v>
      </c>
    </row>
    <row r="228" spans="1:53">
      <c r="A228" s="4">
        <v>44720</v>
      </c>
      <c r="B228" s="5">
        <v>3245.0173</v>
      </c>
      <c r="C228" s="5">
        <v>4187.1482999999998</v>
      </c>
      <c r="D228" s="5">
        <v>1108.5940000000001</v>
      </c>
      <c r="E228" s="5">
        <v>6594.9157999999998</v>
      </c>
      <c r="F228" s="5">
        <v>11947.75</v>
      </c>
      <c r="G228" s="5">
        <v>2558.1541000000002</v>
      </c>
      <c r="H228" s="5">
        <v>2241.9749999999999</v>
      </c>
      <c r="I228" s="5"/>
      <c r="J228" s="4">
        <v>44720</v>
      </c>
      <c r="K228" s="5">
        <v>3266.6298000000002</v>
      </c>
      <c r="L228" s="5">
        <v>4224.8095999999996</v>
      </c>
      <c r="M228" s="5">
        <v>1126.4639999999999</v>
      </c>
      <c r="N228" s="5">
        <v>6660.0918000000001</v>
      </c>
      <c r="O228" s="5">
        <v>12040.347299999999</v>
      </c>
      <c r="P228" s="5">
        <v>2576.335</v>
      </c>
      <c r="Q228" s="5">
        <v>2252.6579000000002</v>
      </c>
      <c r="S228" s="4">
        <v>44720</v>
      </c>
      <c r="T228" s="5">
        <v>3216.0147999999999</v>
      </c>
      <c r="U228" s="5">
        <v>4158.0329000000002</v>
      </c>
      <c r="V228" s="5">
        <v>1091.6764000000001</v>
      </c>
      <c r="W228" s="5">
        <v>6474.2258000000002</v>
      </c>
      <c r="X228" s="5">
        <v>11815.285</v>
      </c>
      <c r="Y228" s="5">
        <v>2507.1111999999998</v>
      </c>
      <c r="Z228" s="5">
        <v>2195.0273999999999</v>
      </c>
      <c r="AA228" s="2"/>
      <c r="AB228" s="4">
        <v>44720</v>
      </c>
      <c r="AC228" s="5">
        <v>3263.7934</v>
      </c>
      <c r="AD228" s="5">
        <v>4219.8122000000003</v>
      </c>
      <c r="AE228" s="5">
        <v>1111.6738</v>
      </c>
      <c r="AF228" s="5">
        <v>6608.8922000000002</v>
      </c>
      <c r="AG228" s="5">
        <v>12033.260399999999</v>
      </c>
      <c r="AH228" s="5">
        <v>2576.335</v>
      </c>
      <c r="AI228" s="5">
        <v>2239.5353</v>
      </c>
      <c r="AK228" s="4">
        <v>44720</v>
      </c>
      <c r="AL228" s="5">
        <v>508408534897</v>
      </c>
      <c r="AM228" s="5">
        <v>319480252837</v>
      </c>
      <c r="AN228" s="5">
        <v>20016689221</v>
      </c>
      <c r="AO228" s="5">
        <v>235551929179</v>
      </c>
      <c r="AP228" s="5">
        <v>592895012208.58997</v>
      </c>
      <c r="AQ228" s="5">
        <v>195004475395.42999</v>
      </c>
      <c r="AR228" s="5">
        <v>187930553478</v>
      </c>
      <c r="AT228" s="4">
        <v>44720</v>
      </c>
      <c r="AU228" s="5">
        <v>1.5613415352477</v>
      </c>
      <c r="AV228" s="5">
        <v>1.5978618508619999</v>
      </c>
      <c r="AW228" s="5">
        <v>3.1300839818350998</v>
      </c>
      <c r="AX228" s="5">
        <v>2.8170756440116</v>
      </c>
      <c r="AY228" s="5">
        <v>1.885643595688</v>
      </c>
      <c r="AZ228" s="5">
        <v>2.7097425005182001</v>
      </c>
      <c r="BA228" s="5">
        <v>2.5680485749548998</v>
      </c>
    </row>
    <row r="229" spans="1:53">
      <c r="A229" s="4">
        <v>44721</v>
      </c>
      <c r="B229" s="5">
        <v>3259.4899</v>
      </c>
      <c r="C229" s="5">
        <v>4211.7224999999999</v>
      </c>
      <c r="D229" s="5">
        <v>1108.9306999999999</v>
      </c>
      <c r="E229" s="5">
        <v>6591.9201000000003</v>
      </c>
      <c r="F229" s="5">
        <v>12002.805700000001</v>
      </c>
      <c r="G229" s="5">
        <v>2558.3256999999999</v>
      </c>
      <c r="H229" s="5">
        <v>2235.1075999999998</v>
      </c>
      <c r="I229" s="5"/>
      <c r="J229" s="4">
        <v>44721</v>
      </c>
      <c r="K229" s="5">
        <v>3270.5571</v>
      </c>
      <c r="L229" s="5">
        <v>4227.4484000000002</v>
      </c>
      <c r="M229" s="5">
        <v>1109.7338999999999</v>
      </c>
      <c r="N229" s="5">
        <v>6591.9201000000003</v>
      </c>
      <c r="O229" s="5">
        <v>12006.0201</v>
      </c>
      <c r="P229" s="5">
        <v>2561.4056</v>
      </c>
      <c r="Q229" s="5">
        <v>2235.1075999999998</v>
      </c>
      <c r="S229" s="4">
        <v>44721</v>
      </c>
      <c r="T229" s="5">
        <v>3223.4751000000001</v>
      </c>
      <c r="U229" s="5">
        <v>4160.8814000000002</v>
      </c>
      <c r="V229" s="5">
        <v>1073.6600000000001</v>
      </c>
      <c r="W229" s="5">
        <v>6453.6521000000002</v>
      </c>
      <c r="X229" s="5">
        <v>11761.2112</v>
      </c>
      <c r="Y229" s="5">
        <v>2491.8215</v>
      </c>
      <c r="Z229" s="5">
        <v>2189.1723999999999</v>
      </c>
      <c r="AA229" s="2"/>
      <c r="AB229" s="4">
        <v>44721</v>
      </c>
      <c r="AC229" s="5">
        <v>3238.9542999999999</v>
      </c>
      <c r="AD229" s="5">
        <v>4175.6746999999996</v>
      </c>
      <c r="AE229" s="5">
        <v>1081.1731</v>
      </c>
      <c r="AF229" s="5">
        <v>6490.3752999999997</v>
      </c>
      <c r="AG229" s="5">
        <v>11810.5843</v>
      </c>
      <c r="AH229" s="5">
        <v>2500.2051999999999</v>
      </c>
      <c r="AI229" s="5">
        <v>2197.5481</v>
      </c>
      <c r="AK229" s="4">
        <v>44721</v>
      </c>
      <c r="AL229" s="5">
        <v>468458214290</v>
      </c>
      <c r="AM229" s="5">
        <v>285172804212</v>
      </c>
      <c r="AN229" s="5">
        <v>17330384590</v>
      </c>
      <c r="AO229" s="5">
        <v>207132899086</v>
      </c>
      <c r="AP229" s="5">
        <v>508460419610.65997</v>
      </c>
      <c r="AQ229" s="5">
        <v>159778234735.37</v>
      </c>
      <c r="AR229" s="5">
        <v>171751217210</v>
      </c>
      <c r="AT229" s="4">
        <v>44721</v>
      </c>
      <c r="AU229" s="5">
        <v>1.4425545440467999</v>
      </c>
      <c r="AV229" s="5">
        <v>1.5774872635327</v>
      </c>
      <c r="AW229" s="5">
        <v>3.2450076632192002</v>
      </c>
      <c r="AX229" s="5">
        <v>2.0921509356742001</v>
      </c>
      <c r="AY229" s="5">
        <v>2.0344353222838998</v>
      </c>
      <c r="AZ229" s="5">
        <v>2.7008948758605</v>
      </c>
      <c r="BA229" s="5">
        <v>2.0511040839588</v>
      </c>
    </row>
    <row r="230" spans="1:53">
      <c r="A230" s="4">
        <v>44722</v>
      </c>
      <c r="B230" s="5">
        <v>3214.1848</v>
      </c>
      <c r="C230" s="5">
        <v>4145.6504999999997</v>
      </c>
      <c r="D230" s="5">
        <v>1074.0718999999999</v>
      </c>
      <c r="E230" s="5">
        <v>6446.8065999999999</v>
      </c>
      <c r="F230" s="5">
        <v>11733.3493</v>
      </c>
      <c r="G230" s="5">
        <v>2482.3121999999998</v>
      </c>
      <c r="H230" s="5">
        <v>2185.7489999999998</v>
      </c>
      <c r="I230" s="5"/>
      <c r="J230" s="4">
        <v>44722</v>
      </c>
      <c r="K230" s="5">
        <v>3286.6194999999998</v>
      </c>
      <c r="L230" s="5">
        <v>4241.3540999999996</v>
      </c>
      <c r="M230" s="5">
        <v>1103.1454000000001</v>
      </c>
      <c r="N230" s="5">
        <v>6630.2635</v>
      </c>
      <c r="O230" s="5">
        <v>12039.466</v>
      </c>
      <c r="P230" s="5">
        <v>2556.9805000000001</v>
      </c>
      <c r="Q230" s="5">
        <v>2249.1343999999999</v>
      </c>
      <c r="S230" s="4">
        <v>44722</v>
      </c>
      <c r="T230" s="5">
        <v>3210.8083000000001</v>
      </c>
      <c r="U230" s="5">
        <v>4140.2203</v>
      </c>
      <c r="V230" s="5">
        <v>1072.1814999999999</v>
      </c>
      <c r="W230" s="5">
        <v>6438.8024999999998</v>
      </c>
      <c r="X230" s="5">
        <v>11724.2402</v>
      </c>
      <c r="Y230" s="5">
        <v>2481.9573999999998</v>
      </c>
      <c r="Z230" s="5">
        <v>2185.7489999999998</v>
      </c>
      <c r="AA230" s="2"/>
      <c r="AB230" s="4">
        <v>44722</v>
      </c>
      <c r="AC230" s="5">
        <v>3284.8341</v>
      </c>
      <c r="AD230" s="5">
        <v>4238.9935999999998</v>
      </c>
      <c r="AE230" s="5">
        <v>1102.8486</v>
      </c>
      <c r="AF230" s="5">
        <v>6627.7476999999999</v>
      </c>
      <c r="AG230" s="5">
        <v>12035.1495</v>
      </c>
      <c r="AH230" s="5">
        <v>2556.4729000000002</v>
      </c>
      <c r="AI230" s="5">
        <v>2244.7175000000002</v>
      </c>
      <c r="AK230" s="4">
        <v>44722</v>
      </c>
      <c r="AL230" s="5">
        <v>504153681088</v>
      </c>
      <c r="AM230" s="5">
        <v>324091440663</v>
      </c>
      <c r="AN230" s="5">
        <v>26373313439</v>
      </c>
      <c r="AO230" s="5">
        <v>216472763742</v>
      </c>
      <c r="AP230" s="5">
        <v>546321020535.26001</v>
      </c>
      <c r="AQ230" s="5">
        <v>173937149064.57001</v>
      </c>
      <c r="AR230" s="5">
        <v>178596567326</v>
      </c>
      <c r="AT230" s="4">
        <v>44722</v>
      </c>
      <c r="AU230" s="5">
        <v>2.3406072756260001</v>
      </c>
      <c r="AV230" s="5">
        <v>2.4219750642931999</v>
      </c>
      <c r="AW230" s="5">
        <v>2.8639169805464002</v>
      </c>
      <c r="AX230" s="5">
        <v>2.9499218635323001</v>
      </c>
      <c r="AY230" s="5">
        <v>2.6690110496904</v>
      </c>
      <c r="AZ230" s="5">
        <v>3.0006777043740001</v>
      </c>
      <c r="BA230" s="5">
        <v>2.8843691749000002</v>
      </c>
    </row>
    <row r="231" spans="1:53">
      <c r="A231" s="4">
        <v>44725</v>
      </c>
      <c r="B231" s="5">
        <v>3256.2750000000001</v>
      </c>
      <c r="C231" s="5">
        <v>4194.4574000000002</v>
      </c>
      <c r="D231" s="5">
        <v>1088.7597000000001</v>
      </c>
      <c r="E231" s="5">
        <v>6582.6886000000004</v>
      </c>
      <c r="F231" s="5">
        <v>11922.5591</v>
      </c>
      <c r="G231" s="5">
        <v>2522.73</v>
      </c>
      <c r="H231" s="5">
        <v>2234.2051999999999</v>
      </c>
      <c r="I231" s="5"/>
      <c r="J231" s="4">
        <v>44725</v>
      </c>
      <c r="K231" s="5">
        <v>3272.9906000000001</v>
      </c>
      <c r="L231" s="5">
        <v>4218.2326999999996</v>
      </c>
      <c r="M231" s="5">
        <v>1094.7905000000001</v>
      </c>
      <c r="N231" s="5">
        <v>6683.9138000000003</v>
      </c>
      <c r="O231" s="5">
        <v>12056.525100000001</v>
      </c>
      <c r="P231" s="5">
        <v>2563.2393999999999</v>
      </c>
      <c r="Q231" s="5">
        <v>2261.5953</v>
      </c>
      <c r="S231" s="4">
        <v>44725</v>
      </c>
      <c r="T231" s="5">
        <v>3229.3089</v>
      </c>
      <c r="U231" s="5">
        <v>4156.7146000000002</v>
      </c>
      <c r="V231" s="5">
        <v>1080.3858</v>
      </c>
      <c r="W231" s="5">
        <v>6573.5691999999999</v>
      </c>
      <c r="X231" s="5">
        <v>11881.078299999999</v>
      </c>
      <c r="Y231" s="5">
        <v>2520.0027</v>
      </c>
      <c r="Z231" s="5">
        <v>2234.2051999999999</v>
      </c>
      <c r="AA231" s="2"/>
      <c r="AB231" s="4">
        <v>44725</v>
      </c>
      <c r="AC231" s="5">
        <v>3255.5511000000001</v>
      </c>
      <c r="AD231" s="5">
        <v>4189.3527000000004</v>
      </c>
      <c r="AE231" s="5">
        <v>1088.3771999999999</v>
      </c>
      <c r="AF231" s="5">
        <v>6674.8036000000002</v>
      </c>
      <c r="AG231" s="5">
        <v>11999.311799999999</v>
      </c>
      <c r="AH231" s="5">
        <v>2546.4879999999998</v>
      </c>
      <c r="AI231" s="5">
        <v>2261.5010000000002</v>
      </c>
      <c r="AK231" s="4">
        <v>44725</v>
      </c>
      <c r="AL231" s="5">
        <v>511966171759</v>
      </c>
      <c r="AM231" s="5">
        <v>336585670508</v>
      </c>
      <c r="AN231" s="5">
        <v>19746206575</v>
      </c>
      <c r="AO231" s="5">
        <v>239249879350</v>
      </c>
      <c r="AP231" s="5">
        <v>578961519290.55005</v>
      </c>
      <c r="AQ231" s="5">
        <v>181081596874.72</v>
      </c>
      <c r="AR231" s="5">
        <v>204830481252</v>
      </c>
      <c r="AT231" s="4">
        <v>44725</v>
      </c>
      <c r="AU231" s="5">
        <v>1.3297992735766999</v>
      </c>
      <c r="AV231" s="5">
        <v>1.4512430497654001</v>
      </c>
      <c r="AW231" s="5">
        <v>1.3061357651448999</v>
      </c>
      <c r="AX231" s="5">
        <v>1.6648883601891</v>
      </c>
      <c r="AY231" s="5">
        <v>1.4577866274117</v>
      </c>
      <c r="AZ231" s="5">
        <v>1.6912637720509001</v>
      </c>
      <c r="BA231" s="5">
        <v>1.2202025421906999</v>
      </c>
    </row>
    <row r="232" spans="1:53">
      <c r="A232" s="4">
        <v>44726</v>
      </c>
      <c r="B232" s="5">
        <v>3224.2141000000001</v>
      </c>
      <c r="C232" s="5">
        <v>4143.2232000000004</v>
      </c>
      <c r="D232" s="5">
        <v>1073.7476999999999</v>
      </c>
      <c r="E232" s="5">
        <v>6607.1158999999998</v>
      </c>
      <c r="F232" s="5">
        <v>11854.1651</v>
      </c>
      <c r="G232" s="5">
        <v>2515.5108</v>
      </c>
      <c r="H232" s="5">
        <v>2243.6475</v>
      </c>
      <c r="I232" s="5"/>
      <c r="J232" s="4">
        <v>44726</v>
      </c>
      <c r="K232" s="5">
        <v>3289.1343000000002</v>
      </c>
      <c r="L232" s="5">
        <v>4224.0856999999996</v>
      </c>
      <c r="M232" s="5">
        <v>1076.8210999999999</v>
      </c>
      <c r="N232" s="5">
        <v>6665.2529999999997</v>
      </c>
      <c r="O232" s="5">
        <v>12028.136</v>
      </c>
      <c r="P232" s="5">
        <v>2551.0843</v>
      </c>
      <c r="Q232" s="5">
        <v>2262.7390999999998</v>
      </c>
      <c r="S232" s="4">
        <v>44726</v>
      </c>
      <c r="T232" s="5">
        <v>3195.8191999999999</v>
      </c>
      <c r="U232" s="5">
        <v>4102.9290000000001</v>
      </c>
      <c r="V232" s="5">
        <v>1038.9973</v>
      </c>
      <c r="W232" s="5">
        <v>6460.4332000000004</v>
      </c>
      <c r="X232" s="5">
        <v>11644.3516</v>
      </c>
      <c r="Y232" s="5">
        <v>2461.5428999999999</v>
      </c>
      <c r="Z232" s="5">
        <v>2200.9290000000001</v>
      </c>
      <c r="AA232" s="2"/>
      <c r="AB232" s="4">
        <v>44726</v>
      </c>
      <c r="AC232" s="5">
        <v>3288.9065999999998</v>
      </c>
      <c r="AD232" s="5">
        <v>4222.3113999999996</v>
      </c>
      <c r="AE232" s="5">
        <v>1070.5371</v>
      </c>
      <c r="AF232" s="5">
        <v>6665.2529999999997</v>
      </c>
      <c r="AG232" s="5">
        <v>12023.785</v>
      </c>
      <c r="AH232" s="5">
        <v>2548.3144000000002</v>
      </c>
      <c r="AI232" s="5">
        <v>2262.7390999999998</v>
      </c>
      <c r="AK232" s="4">
        <v>44726</v>
      </c>
      <c r="AL232" s="5">
        <v>513844989479</v>
      </c>
      <c r="AM232" s="5">
        <v>335418557932</v>
      </c>
      <c r="AN232" s="5">
        <v>19744775499</v>
      </c>
      <c r="AO232" s="5">
        <v>237101198950</v>
      </c>
      <c r="AP232" s="5">
        <v>585627364340.40002</v>
      </c>
      <c r="AQ232" s="5">
        <v>184440636232.07999</v>
      </c>
      <c r="AR232" s="5">
        <v>209384070423</v>
      </c>
      <c r="AT232" s="4">
        <v>44726</v>
      </c>
      <c r="AU232" s="5">
        <v>2.8663380525651001</v>
      </c>
      <c r="AV232" s="5">
        <v>2.8920147974172998</v>
      </c>
      <c r="AW232" s="5">
        <v>3.4752473682837</v>
      </c>
      <c r="AX232" s="5">
        <v>3.068551709896</v>
      </c>
      <c r="AY232" s="5">
        <v>3.1983867608140999</v>
      </c>
      <c r="AZ232" s="5">
        <v>3.5162702514208002</v>
      </c>
      <c r="BA232" s="5">
        <v>2.7331449333870999</v>
      </c>
    </row>
    <row r="233" spans="1:53">
      <c r="A233" s="4">
        <v>44727</v>
      </c>
      <c r="B233" s="5">
        <v>3289.1035999999999</v>
      </c>
      <c r="C233" s="5">
        <v>4228.2925999999998</v>
      </c>
      <c r="D233" s="5">
        <v>1069.9378999999999</v>
      </c>
      <c r="E233" s="5">
        <v>6671.0527000000002</v>
      </c>
      <c r="F233" s="5">
        <v>12052.735000000001</v>
      </c>
      <c r="G233" s="5">
        <v>2560.6435999999999</v>
      </c>
      <c r="H233" s="5">
        <v>2266.0889000000002</v>
      </c>
      <c r="I233" s="5"/>
      <c r="J233" s="4">
        <v>44727</v>
      </c>
      <c r="K233" s="5">
        <v>3358.5453000000002</v>
      </c>
      <c r="L233" s="5">
        <v>4348.4225999999999</v>
      </c>
      <c r="M233" s="5">
        <v>1085.8778</v>
      </c>
      <c r="N233" s="5">
        <v>6759.3760000000002</v>
      </c>
      <c r="O233" s="5">
        <v>12356.3107</v>
      </c>
      <c r="P233" s="5">
        <v>2631.9380000000001</v>
      </c>
      <c r="Q233" s="5">
        <v>2277.4703</v>
      </c>
      <c r="S233" s="4">
        <v>44727</v>
      </c>
      <c r="T233" s="5">
        <v>3288.8512000000001</v>
      </c>
      <c r="U233" s="5">
        <v>4228.2925999999998</v>
      </c>
      <c r="V233" s="5">
        <v>1061.4613999999999</v>
      </c>
      <c r="W233" s="5">
        <v>6653.7617</v>
      </c>
      <c r="X233" s="5">
        <v>12038.802299999999</v>
      </c>
      <c r="Y233" s="5">
        <v>2550.5007999999998</v>
      </c>
      <c r="Z233" s="5">
        <v>2248.3962999999999</v>
      </c>
      <c r="AA233" s="2"/>
      <c r="AB233" s="4">
        <v>44727</v>
      </c>
      <c r="AC233" s="5">
        <v>3305.4065999999998</v>
      </c>
      <c r="AD233" s="5">
        <v>4278.2178000000004</v>
      </c>
      <c r="AE233" s="5">
        <v>1062.7132999999999</v>
      </c>
      <c r="AF233" s="5">
        <v>6653.7617</v>
      </c>
      <c r="AG233" s="5">
        <v>12137.757799999999</v>
      </c>
      <c r="AH233" s="5">
        <v>2575.0857000000001</v>
      </c>
      <c r="AI233" s="5">
        <v>2248.3962999999999</v>
      </c>
      <c r="AK233" s="4">
        <v>44727</v>
      </c>
      <c r="AL233" s="5">
        <v>621972527663</v>
      </c>
      <c r="AM233" s="5">
        <v>459766820665</v>
      </c>
      <c r="AN233" s="5">
        <v>17799835651</v>
      </c>
      <c r="AO233" s="5">
        <v>259960615605</v>
      </c>
      <c r="AP233" s="5">
        <v>676953125049.02002</v>
      </c>
      <c r="AQ233" s="5">
        <v>220976199636.62</v>
      </c>
      <c r="AR233" s="5">
        <v>220624690722</v>
      </c>
      <c r="AT233" s="4">
        <v>44727</v>
      </c>
      <c r="AU233" s="5">
        <v>2.1190659534084002</v>
      </c>
      <c r="AV233" s="5">
        <v>2.8451241185101002</v>
      </c>
      <c r="AW233" s="5">
        <v>2.2807616849524002</v>
      </c>
      <c r="AX233" s="5">
        <v>1.5845505039343999</v>
      </c>
      <c r="AY233" s="5">
        <v>2.6406693067117</v>
      </c>
      <c r="AZ233" s="5">
        <v>3.1957281252266001</v>
      </c>
      <c r="BA233" s="5">
        <v>1.2849028860641001</v>
      </c>
    </row>
    <row r="234" spans="1:53">
      <c r="A234" s="4">
        <v>44728</v>
      </c>
      <c r="B234" s="5">
        <v>3306.8353000000002</v>
      </c>
      <c r="C234" s="5">
        <v>4282.0826999999999</v>
      </c>
      <c r="D234" s="5">
        <v>1065.69</v>
      </c>
      <c r="E234" s="5">
        <v>6651.2002000000002</v>
      </c>
      <c r="F234" s="5">
        <v>12146.8511</v>
      </c>
      <c r="G234" s="5">
        <v>2575.9636</v>
      </c>
      <c r="H234" s="5">
        <v>2246.5392000000002</v>
      </c>
      <c r="I234" s="5"/>
      <c r="J234" s="4">
        <v>44728</v>
      </c>
      <c r="K234" s="5">
        <v>3319.6889999999999</v>
      </c>
      <c r="L234" s="5">
        <v>4302.9211999999998</v>
      </c>
      <c r="M234" s="5">
        <v>1094.7025000000001</v>
      </c>
      <c r="N234" s="5">
        <v>6755.6309000000001</v>
      </c>
      <c r="O234" s="5">
        <v>12274.1818</v>
      </c>
      <c r="P234" s="5">
        <v>2616.8222999999998</v>
      </c>
      <c r="Q234" s="5">
        <v>2280.7440000000001</v>
      </c>
      <c r="S234" s="4">
        <v>44728</v>
      </c>
      <c r="T234" s="5">
        <v>3277.5306</v>
      </c>
      <c r="U234" s="5">
        <v>4241.0749999999998</v>
      </c>
      <c r="V234" s="5">
        <v>1065.4434000000001</v>
      </c>
      <c r="W234" s="5">
        <v>6651.2002000000002</v>
      </c>
      <c r="X234" s="5">
        <v>12101.4935</v>
      </c>
      <c r="Y234" s="5">
        <v>2574.9531999999999</v>
      </c>
      <c r="Z234" s="5">
        <v>2246.5392000000002</v>
      </c>
      <c r="AA234" s="2"/>
      <c r="AB234" s="4">
        <v>44728</v>
      </c>
      <c r="AC234" s="5">
        <v>3285.3845000000001</v>
      </c>
      <c r="AD234" s="5">
        <v>4250.0613999999996</v>
      </c>
      <c r="AE234" s="5">
        <v>1078.9465</v>
      </c>
      <c r="AF234" s="5">
        <v>6696.7628999999997</v>
      </c>
      <c r="AG234" s="5">
        <v>12150.9578</v>
      </c>
      <c r="AH234" s="5">
        <v>2585.4708999999998</v>
      </c>
      <c r="AI234" s="5">
        <v>2270.8078</v>
      </c>
      <c r="AK234" s="4">
        <v>44728</v>
      </c>
      <c r="AL234" s="5">
        <v>506053993841</v>
      </c>
      <c r="AM234" s="5">
        <v>337235911542</v>
      </c>
      <c r="AN234" s="5">
        <v>16521723147</v>
      </c>
      <c r="AO234" s="5">
        <v>233202108586</v>
      </c>
      <c r="AP234" s="5">
        <v>574722538821.05005</v>
      </c>
      <c r="AQ234" s="5">
        <v>193606815504.44</v>
      </c>
      <c r="AR234" s="5">
        <v>200040277376</v>
      </c>
      <c r="AT234" s="4">
        <v>44728</v>
      </c>
      <c r="AU234" s="5">
        <v>1.2754376420739999</v>
      </c>
      <c r="AV234" s="5">
        <v>1.4456066261984</v>
      </c>
      <c r="AW234" s="5">
        <v>2.7532449250423001</v>
      </c>
      <c r="AX234" s="5">
        <v>1.5694986491626</v>
      </c>
      <c r="AY234" s="5">
        <v>1.422736413475</v>
      </c>
      <c r="AZ234" s="5">
        <v>1.6259303525316</v>
      </c>
      <c r="BA234" s="5">
        <v>1.5212976466827</v>
      </c>
    </row>
    <row r="235" spans="1:53">
      <c r="A235" s="4">
        <v>44729</v>
      </c>
      <c r="B235" s="5">
        <v>3265.5124000000001</v>
      </c>
      <c r="C235" s="5">
        <v>4219.2339000000002</v>
      </c>
      <c r="D235" s="5">
        <v>1070.6175000000001</v>
      </c>
      <c r="E235" s="5">
        <v>6652.5391</v>
      </c>
      <c r="F235" s="5">
        <v>12045.843999999999</v>
      </c>
      <c r="G235" s="5">
        <v>2561.3960000000002</v>
      </c>
      <c r="H235" s="5">
        <v>2258.3353000000002</v>
      </c>
      <c r="I235" s="5"/>
      <c r="J235" s="4">
        <v>44729</v>
      </c>
      <c r="K235" s="5">
        <v>3323.2797</v>
      </c>
      <c r="L235" s="5">
        <v>4318.7655000000004</v>
      </c>
      <c r="M235" s="5">
        <v>1094.2670000000001</v>
      </c>
      <c r="N235" s="5">
        <v>6782.4895999999999</v>
      </c>
      <c r="O235" s="5">
        <v>12355.3382</v>
      </c>
      <c r="P235" s="5">
        <v>2666.0756999999999</v>
      </c>
      <c r="Q235" s="5">
        <v>2284.3811000000001</v>
      </c>
      <c r="S235" s="4">
        <v>44729</v>
      </c>
      <c r="T235" s="5">
        <v>3262.8935999999999</v>
      </c>
      <c r="U235" s="5">
        <v>4218.6817000000001</v>
      </c>
      <c r="V235" s="5">
        <v>1066.1682000000001</v>
      </c>
      <c r="W235" s="5">
        <v>6643.1023999999998</v>
      </c>
      <c r="X235" s="5">
        <v>12036.267599999999</v>
      </c>
      <c r="Y235" s="5">
        <v>2559.6709999999998</v>
      </c>
      <c r="Z235" s="5">
        <v>2246.9929999999999</v>
      </c>
      <c r="AA235" s="2"/>
      <c r="AB235" s="4">
        <v>44729</v>
      </c>
      <c r="AC235" s="5">
        <v>3316.7856999999999</v>
      </c>
      <c r="AD235" s="5">
        <v>4309.0443999999998</v>
      </c>
      <c r="AE235" s="5">
        <v>1092.0871999999999</v>
      </c>
      <c r="AF235" s="5">
        <v>6774.7375000000002</v>
      </c>
      <c r="AG235" s="5">
        <v>12331.141100000001</v>
      </c>
      <c r="AH235" s="5">
        <v>2657.2121999999999</v>
      </c>
      <c r="AI235" s="5">
        <v>2284.3811000000001</v>
      </c>
      <c r="AK235" s="4">
        <v>44729</v>
      </c>
      <c r="AL235" s="5">
        <v>497252170222</v>
      </c>
      <c r="AM235" s="5">
        <v>346675726829</v>
      </c>
      <c r="AN235" s="5">
        <v>19467893752</v>
      </c>
      <c r="AO235" s="5">
        <v>241013889303</v>
      </c>
      <c r="AP235" s="5">
        <v>596078534648.40002</v>
      </c>
      <c r="AQ235" s="5">
        <v>210226937737.45999</v>
      </c>
      <c r="AR235" s="5">
        <v>203604548462</v>
      </c>
      <c r="AT235" s="4">
        <v>44729</v>
      </c>
      <c r="AU235" s="5">
        <v>1.8380223075868001</v>
      </c>
      <c r="AV235" s="5">
        <v>2.3548789201022</v>
      </c>
      <c r="AW235" s="5">
        <v>2.6042811205189</v>
      </c>
      <c r="AX235" s="5">
        <v>2.0814116026118001</v>
      </c>
      <c r="AY235" s="5">
        <v>2.6258884711129999</v>
      </c>
      <c r="AZ235" s="5">
        <v>4.1154862736997</v>
      </c>
      <c r="BA235" s="5">
        <v>1.6464669533017999</v>
      </c>
    </row>
    <row r="236" spans="1:53">
      <c r="A236" s="4">
        <v>44732</v>
      </c>
      <c r="B236" s="5">
        <v>3315.7833000000001</v>
      </c>
      <c r="C236" s="5">
        <v>4322.8324000000002</v>
      </c>
      <c r="D236" s="5">
        <v>1099.4648</v>
      </c>
      <c r="E236" s="5">
        <v>6787.3406999999997</v>
      </c>
      <c r="F236" s="5">
        <v>12405.115400000001</v>
      </c>
      <c r="G236" s="5">
        <v>2672.7678000000001</v>
      </c>
      <c r="H236" s="5">
        <v>2288.9917</v>
      </c>
      <c r="I236" s="5"/>
      <c r="J236" s="4">
        <v>44732</v>
      </c>
      <c r="K236" s="5">
        <v>3333.9025000000001</v>
      </c>
      <c r="L236" s="5">
        <v>4368.3554999999997</v>
      </c>
      <c r="M236" s="5">
        <v>1109.7435</v>
      </c>
      <c r="N236" s="5">
        <v>6874.3762999999999</v>
      </c>
      <c r="O236" s="5">
        <v>12587.9517</v>
      </c>
      <c r="P236" s="5">
        <v>2741.5879</v>
      </c>
      <c r="Q236" s="5">
        <v>2314.0038</v>
      </c>
      <c r="S236" s="4">
        <v>44732</v>
      </c>
      <c r="T236" s="5">
        <v>3292.9279000000001</v>
      </c>
      <c r="U236" s="5">
        <v>4297.8912</v>
      </c>
      <c r="V236" s="5">
        <v>1086.7545</v>
      </c>
      <c r="W236" s="5">
        <v>6783.6193000000003</v>
      </c>
      <c r="X236" s="5">
        <v>12372.072700000001</v>
      </c>
      <c r="Y236" s="5">
        <v>2672.3159999999998</v>
      </c>
      <c r="Z236" s="5">
        <v>2288.9917</v>
      </c>
      <c r="AA236" s="2"/>
      <c r="AB236" s="4">
        <v>44732</v>
      </c>
      <c r="AC236" s="5">
        <v>3315.4301999999998</v>
      </c>
      <c r="AD236" s="5">
        <v>4330.4327999999996</v>
      </c>
      <c r="AE236" s="5">
        <v>1095.3284000000001</v>
      </c>
      <c r="AF236" s="5">
        <v>6848.7547999999997</v>
      </c>
      <c r="AG236" s="5">
        <v>12487.1335</v>
      </c>
      <c r="AH236" s="5">
        <v>2710.1412</v>
      </c>
      <c r="AI236" s="5">
        <v>2311.6527000000001</v>
      </c>
      <c r="AK236" s="4">
        <v>44732</v>
      </c>
      <c r="AL236" s="5">
        <v>527751758046</v>
      </c>
      <c r="AM236" s="5">
        <v>359569296860</v>
      </c>
      <c r="AN236" s="5">
        <v>21138148856</v>
      </c>
      <c r="AO236" s="5">
        <v>261623249044</v>
      </c>
      <c r="AP236" s="5">
        <v>636707078495.28003</v>
      </c>
      <c r="AQ236" s="5">
        <v>220738735029.32001</v>
      </c>
      <c r="AR236" s="5">
        <v>216696031447</v>
      </c>
      <c r="AT236" s="4">
        <v>44732</v>
      </c>
      <c r="AU236" s="5">
        <v>1.2353707386038999</v>
      </c>
      <c r="AV236" s="5">
        <v>1.6352651181779001</v>
      </c>
      <c r="AW236" s="5">
        <v>2.1050516845175</v>
      </c>
      <c r="AX236" s="5">
        <v>1.3396386206846</v>
      </c>
      <c r="AY236" s="5">
        <v>1.7506814515325</v>
      </c>
      <c r="AZ236" s="5">
        <v>2.6069389565500001</v>
      </c>
      <c r="BA236" s="5">
        <v>1.0949180064570001</v>
      </c>
    </row>
    <row r="237" spans="1:53">
      <c r="A237" s="4">
        <v>44733</v>
      </c>
      <c r="B237" s="5">
        <v>3313.7874000000002</v>
      </c>
      <c r="C237" s="5">
        <v>4327.9159</v>
      </c>
      <c r="D237" s="5">
        <v>1094.3282999999999</v>
      </c>
      <c r="E237" s="5">
        <v>6849.7331000000004</v>
      </c>
      <c r="F237" s="5">
        <v>12477.725399999999</v>
      </c>
      <c r="G237" s="5">
        <v>2707.9802</v>
      </c>
      <c r="H237" s="5">
        <v>2312.319</v>
      </c>
      <c r="I237" s="5"/>
      <c r="J237" s="4">
        <v>44733</v>
      </c>
      <c r="K237" s="5">
        <v>3329.39</v>
      </c>
      <c r="L237" s="5">
        <v>4357.3396000000002</v>
      </c>
      <c r="M237" s="5">
        <v>1098.9014999999999</v>
      </c>
      <c r="N237" s="5">
        <v>6854.9210000000003</v>
      </c>
      <c r="O237" s="5">
        <v>12542.715099999999</v>
      </c>
      <c r="P237" s="5">
        <v>2723.0335</v>
      </c>
      <c r="Q237" s="5">
        <v>2314.1046000000001</v>
      </c>
      <c r="S237" s="4">
        <v>44733</v>
      </c>
      <c r="T237" s="5">
        <v>3279.8269</v>
      </c>
      <c r="U237" s="5">
        <v>4287.1405999999997</v>
      </c>
      <c r="V237" s="5">
        <v>1073.5046</v>
      </c>
      <c r="W237" s="5">
        <v>6709.3640999999998</v>
      </c>
      <c r="X237" s="5">
        <v>12299.948700000001</v>
      </c>
      <c r="Y237" s="5">
        <v>2664.6851999999999</v>
      </c>
      <c r="Z237" s="5">
        <v>2277.8386</v>
      </c>
      <c r="AA237" s="2"/>
      <c r="AB237" s="4">
        <v>44733</v>
      </c>
      <c r="AC237" s="5">
        <v>3306.7186000000002</v>
      </c>
      <c r="AD237" s="5">
        <v>4325.5657000000001</v>
      </c>
      <c r="AE237" s="5">
        <v>1083.0207</v>
      </c>
      <c r="AF237" s="5">
        <v>6779.1446999999998</v>
      </c>
      <c r="AG237" s="5">
        <v>12423.8644</v>
      </c>
      <c r="AH237" s="5">
        <v>2692.9848999999999</v>
      </c>
      <c r="AI237" s="5">
        <v>2298.1219999999998</v>
      </c>
      <c r="AK237" s="4">
        <v>44733</v>
      </c>
      <c r="AL237" s="5">
        <v>471793645370</v>
      </c>
      <c r="AM237" s="5">
        <v>317163317740</v>
      </c>
      <c r="AN237" s="5">
        <v>19375778066</v>
      </c>
      <c r="AO237" s="5">
        <v>242436586882</v>
      </c>
      <c r="AP237" s="5">
        <v>608313510366.94995</v>
      </c>
      <c r="AQ237" s="5">
        <v>208914812658.89999</v>
      </c>
      <c r="AR237" s="5">
        <v>220390410759</v>
      </c>
      <c r="AT237" s="4">
        <v>44733</v>
      </c>
      <c r="AU237" s="5">
        <v>1.4949221371029999</v>
      </c>
      <c r="AV237" s="5">
        <v>1.6210619871529</v>
      </c>
      <c r="AW237" s="5">
        <v>2.318656213059</v>
      </c>
      <c r="AX237" s="5">
        <v>2.1253045882151</v>
      </c>
      <c r="AY237" s="5">
        <v>1.9441323342943</v>
      </c>
      <c r="AZ237" s="5">
        <v>2.1529616242873</v>
      </c>
      <c r="BA237" s="5">
        <v>1.5688342803398001</v>
      </c>
    </row>
    <row r="238" spans="1:53">
      <c r="A238" s="4">
        <v>44734</v>
      </c>
      <c r="B238" s="5">
        <v>3309.1183999999998</v>
      </c>
      <c r="C238" s="5">
        <v>4331.902</v>
      </c>
      <c r="D238" s="5">
        <v>1084.7111</v>
      </c>
      <c r="E238" s="5">
        <v>6781.8654999999999</v>
      </c>
      <c r="F238" s="5">
        <v>12437.6919</v>
      </c>
      <c r="G238" s="5">
        <v>2701.6282999999999</v>
      </c>
      <c r="H238" s="5">
        <v>2297.7908000000002</v>
      </c>
      <c r="I238" s="5"/>
      <c r="J238" s="4">
        <v>44734</v>
      </c>
      <c r="K238" s="5">
        <v>3311.0209</v>
      </c>
      <c r="L238" s="5">
        <v>4333.1827000000003</v>
      </c>
      <c r="M238" s="5">
        <v>1090.0236</v>
      </c>
      <c r="N238" s="5">
        <v>6811.5474999999997</v>
      </c>
      <c r="O238" s="5">
        <v>12445.1618</v>
      </c>
      <c r="P238" s="5">
        <v>2721.8085999999998</v>
      </c>
      <c r="Q238" s="5">
        <v>2302.9445999999998</v>
      </c>
      <c r="S238" s="4">
        <v>44734</v>
      </c>
      <c r="T238" s="5">
        <v>3266.5427</v>
      </c>
      <c r="U238" s="5">
        <v>4269.2456000000002</v>
      </c>
      <c r="V238" s="5">
        <v>1063.5897</v>
      </c>
      <c r="W238" s="5">
        <v>6688.3923000000004</v>
      </c>
      <c r="X238" s="5">
        <v>12240.779500000001</v>
      </c>
      <c r="Y238" s="5">
        <v>2677.011</v>
      </c>
      <c r="Z238" s="5">
        <v>2276.6197999999999</v>
      </c>
      <c r="AA238" s="2"/>
      <c r="AB238" s="4">
        <v>44734</v>
      </c>
      <c r="AC238" s="5">
        <v>3267.2015999999999</v>
      </c>
      <c r="AD238" s="5">
        <v>4270.6226999999999</v>
      </c>
      <c r="AE238" s="5">
        <v>1063.6899000000001</v>
      </c>
      <c r="AF238" s="5">
        <v>6691.8118000000004</v>
      </c>
      <c r="AG238" s="5">
        <v>12246.552600000001</v>
      </c>
      <c r="AH238" s="5">
        <v>2677.2851000000001</v>
      </c>
      <c r="AI238" s="5">
        <v>2276.6197999999999</v>
      </c>
      <c r="AK238" s="4">
        <v>44734</v>
      </c>
      <c r="AL238" s="5">
        <v>440850994256</v>
      </c>
      <c r="AM238" s="5">
        <v>298656263311</v>
      </c>
      <c r="AN238" s="5">
        <v>18024832152</v>
      </c>
      <c r="AO238" s="5">
        <v>219574888485</v>
      </c>
      <c r="AP238" s="5">
        <v>555603078599.12</v>
      </c>
      <c r="AQ238" s="5">
        <v>199591186942.57999</v>
      </c>
      <c r="AR238" s="5">
        <v>201928647779</v>
      </c>
      <c r="AT238" s="4">
        <v>44734</v>
      </c>
      <c r="AU238" s="5">
        <v>1.3450857293995</v>
      </c>
      <c r="AV238" s="5">
        <v>1.4781211160426999</v>
      </c>
      <c r="AW238" s="5">
        <v>2.4407566725179</v>
      </c>
      <c r="AX238" s="5">
        <v>1.8166775522581999</v>
      </c>
      <c r="AY238" s="5">
        <v>1.6450783220073999</v>
      </c>
      <c r="AZ238" s="5">
        <v>1.6634924317622</v>
      </c>
      <c r="BA238" s="5">
        <v>1.1454918407290999</v>
      </c>
    </row>
    <row r="239" spans="1:53">
      <c r="A239" s="4">
        <v>44735</v>
      </c>
      <c r="B239" s="5">
        <v>3269.0545000000002</v>
      </c>
      <c r="C239" s="5">
        <v>4277.9555</v>
      </c>
      <c r="D239" s="5">
        <v>1064.731</v>
      </c>
      <c r="E239" s="5">
        <v>6694.2484000000004</v>
      </c>
      <c r="F239" s="5">
        <v>12273.381600000001</v>
      </c>
      <c r="G239" s="5">
        <v>2693.7512000000002</v>
      </c>
      <c r="H239" s="5">
        <v>2276.3420000000001</v>
      </c>
      <c r="I239" s="5"/>
      <c r="J239" s="4">
        <v>44735</v>
      </c>
      <c r="K239" s="5">
        <v>3320.1487000000002</v>
      </c>
      <c r="L239" s="5">
        <v>4343.8780999999999</v>
      </c>
      <c r="M239" s="5">
        <v>1083.1024</v>
      </c>
      <c r="N239" s="5">
        <v>6845.4548000000004</v>
      </c>
      <c r="O239" s="5">
        <v>12514.725200000001</v>
      </c>
      <c r="P239" s="5">
        <v>2760.1019000000001</v>
      </c>
      <c r="Q239" s="5">
        <v>2323.3150000000001</v>
      </c>
      <c r="S239" s="4">
        <v>44735</v>
      </c>
      <c r="T239" s="5">
        <v>3262.2939000000001</v>
      </c>
      <c r="U239" s="5">
        <v>4260.9002</v>
      </c>
      <c r="V239" s="5">
        <v>1054.9114</v>
      </c>
      <c r="W239" s="5">
        <v>6649.9285</v>
      </c>
      <c r="X239" s="5">
        <v>12177.2552</v>
      </c>
      <c r="Y239" s="5">
        <v>2672.5789</v>
      </c>
      <c r="Z239" s="5">
        <v>2266.018</v>
      </c>
      <c r="AA239" s="2"/>
      <c r="AB239" s="4">
        <v>44735</v>
      </c>
      <c r="AC239" s="5">
        <v>3320.1487000000002</v>
      </c>
      <c r="AD239" s="5">
        <v>4343.8780999999999</v>
      </c>
      <c r="AE239" s="5">
        <v>1081.8436999999999</v>
      </c>
      <c r="AF239" s="5">
        <v>6845.4548000000004</v>
      </c>
      <c r="AG239" s="5">
        <v>12514.725200000001</v>
      </c>
      <c r="AH239" s="5">
        <v>2760.1019000000001</v>
      </c>
      <c r="AI239" s="5">
        <v>2323.3150000000001</v>
      </c>
      <c r="AK239" s="4">
        <v>44735</v>
      </c>
      <c r="AL239" s="5">
        <v>474200107522</v>
      </c>
      <c r="AM239" s="5">
        <v>327144780544</v>
      </c>
      <c r="AN239" s="5">
        <v>17806549312</v>
      </c>
      <c r="AO239" s="5">
        <v>238813201794</v>
      </c>
      <c r="AP239" s="5">
        <v>601855913610</v>
      </c>
      <c r="AQ239" s="5">
        <v>210086475355.98999</v>
      </c>
      <c r="AR239" s="5">
        <v>215310231641</v>
      </c>
      <c r="AT239" s="4">
        <v>44735</v>
      </c>
      <c r="AU239" s="5">
        <v>1.7707753326272</v>
      </c>
      <c r="AV239" s="5">
        <v>1.9429929972507001</v>
      </c>
      <c r="AW239" s="5">
        <v>2.6503024988767998</v>
      </c>
      <c r="AX239" s="5">
        <v>2.9218738638167001</v>
      </c>
      <c r="AY239" s="5">
        <v>2.7556326341177999</v>
      </c>
      <c r="AZ239" s="5">
        <v>3.2690952487653</v>
      </c>
      <c r="BA239" s="5">
        <v>2.5167575191957998</v>
      </c>
    </row>
    <row r="240" spans="1:53">
      <c r="A240" s="4">
        <v>44736</v>
      </c>
      <c r="B240" s="5">
        <v>3324.7359999999999</v>
      </c>
      <c r="C240" s="5">
        <v>4354.5529999999999</v>
      </c>
      <c r="D240" s="5">
        <v>1084.6086</v>
      </c>
      <c r="E240" s="5">
        <v>6865.3581999999997</v>
      </c>
      <c r="F240" s="5">
        <v>12553.5584</v>
      </c>
      <c r="G240" s="5">
        <v>2779.4074000000001</v>
      </c>
      <c r="H240" s="5">
        <v>2329.1885000000002</v>
      </c>
      <c r="I240" s="5"/>
      <c r="J240" s="4">
        <v>44736</v>
      </c>
      <c r="K240" s="5">
        <v>3356.7145</v>
      </c>
      <c r="L240" s="5">
        <v>4400.6851999999999</v>
      </c>
      <c r="M240" s="5">
        <v>1107.3320000000001</v>
      </c>
      <c r="N240" s="5">
        <v>6954.4533000000001</v>
      </c>
      <c r="O240" s="5">
        <v>12690.537</v>
      </c>
      <c r="P240" s="5">
        <v>2824.4396000000002</v>
      </c>
      <c r="Q240" s="5">
        <v>2351.2946000000002</v>
      </c>
      <c r="S240" s="4">
        <v>44736</v>
      </c>
      <c r="T240" s="5">
        <v>3322.9495999999999</v>
      </c>
      <c r="U240" s="5">
        <v>4346.1220999999996</v>
      </c>
      <c r="V240" s="5">
        <v>1084.6086</v>
      </c>
      <c r="W240" s="5">
        <v>6862.4642000000003</v>
      </c>
      <c r="X240" s="5">
        <v>12516.7088</v>
      </c>
      <c r="Y240" s="5">
        <v>2761.4596999999999</v>
      </c>
      <c r="Z240" s="5">
        <v>2329.1885000000002</v>
      </c>
      <c r="AA240" s="2"/>
      <c r="AB240" s="4">
        <v>44736</v>
      </c>
      <c r="AC240" s="5">
        <v>3349.7469999999998</v>
      </c>
      <c r="AD240" s="5">
        <v>4394.7722999999996</v>
      </c>
      <c r="AE240" s="5">
        <v>1101.4768999999999</v>
      </c>
      <c r="AF240" s="5">
        <v>6931.6541999999999</v>
      </c>
      <c r="AG240" s="5">
        <v>12686.0322</v>
      </c>
      <c r="AH240" s="5">
        <v>2824.4396000000002</v>
      </c>
      <c r="AI240" s="5">
        <v>2349.3753000000002</v>
      </c>
      <c r="AK240" s="4">
        <v>44736</v>
      </c>
      <c r="AL240" s="5">
        <v>509615998469</v>
      </c>
      <c r="AM240" s="5">
        <v>356054750522</v>
      </c>
      <c r="AN240" s="5">
        <v>21291804233</v>
      </c>
      <c r="AO240" s="5">
        <v>260609800889</v>
      </c>
      <c r="AP240" s="5">
        <v>650654502922.80005</v>
      </c>
      <c r="AQ240" s="5">
        <v>231631883348.5</v>
      </c>
      <c r="AR240" s="5">
        <v>230483213055</v>
      </c>
      <c r="AT240" s="4">
        <v>44736</v>
      </c>
      <c r="AU240" s="5">
        <v>1.0169695110343</v>
      </c>
      <c r="AV240" s="5">
        <v>1.2560918779004999</v>
      </c>
      <c r="AW240" s="5">
        <v>2.1004328074379002</v>
      </c>
      <c r="AX240" s="5">
        <v>1.3437982236038</v>
      </c>
      <c r="AY240" s="5">
        <v>1.3889893483238001</v>
      </c>
      <c r="AZ240" s="5">
        <v>2.2817961902058999</v>
      </c>
      <c r="BA240" s="5">
        <v>0.95148957416449997</v>
      </c>
    </row>
    <row r="241" spans="1:53">
      <c r="A241" s="4">
        <v>44739</v>
      </c>
      <c r="B241" s="5">
        <v>3364.0030000000002</v>
      </c>
      <c r="C241" s="5">
        <v>4414.3320999999996</v>
      </c>
      <c r="D241" s="5">
        <v>1113.2171000000001</v>
      </c>
      <c r="E241" s="5">
        <v>6968.1341000000002</v>
      </c>
      <c r="F241" s="5">
        <v>12742.5545</v>
      </c>
      <c r="G241" s="5">
        <v>2838.5801000000001</v>
      </c>
      <c r="H241" s="5">
        <v>2359.7118</v>
      </c>
      <c r="I241" s="5"/>
      <c r="J241" s="4">
        <v>44739</v>
      </c>
      <c r="K241" s="5">
        <v>3393.3090999999999</v>
      </c>
      <c r="L241" s="5">
        <v>4472.6948000000002</v>
      </c>
      <c r="M241" s="5">
        <v>1121.4478999999999</v>
      </c>
      <c r="N241" s="5">
        <v>7012.1211999999996</v>
      </c>
      <c r="O241" s="5">
        <v>12911.2446</v>
      </c>
      <c r="P241" s="5">
        <v>2863.6579999999999</v>
      </c>
      <c r="Q241" s="5">
        <v>2374.2199000000001</v>
      </c>
      <c r="S241" s="4">
        <v>44739</v>
      </c>
      <c r="T241" s="5">
        <v>3364.0030000000002</v>
      </c>
      <c r="U241" s="5">
        <v>4414.3320999999996</v>
      </c>
      <c r="V241" s="5">
        <v>1101.317</v>
      </c>
      <c r="W241" s="5">
        <v>6940.5155999999997</v>
      </c>
      <c r="X241" s="5">
        <v>12742.5545</v>
      </c>
      <c r="Y241" s="5">
        <v>2819.2885000000001</v>
      </c>
      <c r="Z241" s="5">
        <v>2354.0662000000002</v>
      </c>
      <c r="AA241" s="2"/>
      <c r="AB241" s="4">
        <v>44739</v>
      </c>
      <c r="AC241" s="5">
        <v>3379.1851999999999</v>
      </c>
      <c r="AD241" s="5">
        <v>4444.2638999999999</v>
      </c>
      <c r="AE241" s="5">
        <v>1103.3992000000001</v>
      </c>
      <c r="AF241" s="5">
        <v>7002.9340000000002</v>
      </c>
      <c r="AG241" s="5">
        <v>12825.5651</v>
      </c>
      <c r="AH241" s="5">
        <v>2830.5971</v>
      </c>
      <c r="AI241" s="5">
        <v>2372.9726999999998</v>
      </c>
      <c r="AK241" s="4">
        <v>44739</v>
      </c>
      <c r="AL241" s="5">
        <v>541573846134</v>
      </c>
      <c r="AM241" s="5">
        <v>381432966328</v>
      </c>
      <c r="AN241" s="5">
        <v>21592539997</v>
      </c>
      <c r="AO241" s="5">
        <v>274018808659</v>
      </c>
      <c r="AP241" s="5">
        <v>687230652753.08997</v>
      </c>
      <c r="AQ241" s="5">
        <v>239628456383.64999</v>
      </c>
      <c r="AR241" s="5">
        <v>237347740235</v>
      </c>
      <c r="AT241" s="4">
        <v>44739</v>
      </c>
      <c r="AU241" s="5">
        <v>0.87487502787522997</v>
      </c>
      <c r="AV241" s="5">
        <v>1.3280028182575001</v>
      </c>
      <c r="AW241" s="5">
        <v>1.8276279783988001</v>
      </c>
      <c r="AX241" s="5">
        <v>1.0330232572767</v>
      </c>
      <c r="AY241" s="5">
        <v>1.3297309776652999</v>
      </c>
      <c r="AZ241" s="5">
        <v>1.5709133946430001</v>
      </c>
      <c r="BA241" s="5">
        <v>0.85783229269498995</v>
      </c>
    </row>
    <row r="242" spans="1:53">
      <c r="A242" s="4">
        <v>44740</v>
      </c>
      <c r="B242" s="5">
        <v>3377.6792999999998</v>
      </c>
      <c r="C242" s="5">
        <v>4442.5811000000003</v>
      </c>
      <c r="D242" s="5">
        <v>1105.1144999999999</v>
      </c>
      <c r="E242" s="5">
        <v>7001.2570999999998</v>
      </c>
      <c r="F242" s="5">
        <v>12823.6546</v>
      </c>
      <c r="G242" s="5">
        <v>2827.3515000000002</v>
      </c>
      <c r="H242" s="5">
        <v>2372.7039</v>
      </c>
      <c r="I242" s="5"/>
      <c r="J242" s="4">
        <v>44740</v>
      </c>
      <c r="K242" s="5">
        <v>3412.1017000000002</v>
      </c>
      <c r="L242" s="5">
        <v>4497.8949000000002</v>
      </c>
      <c r="M242" s="5">
        <v>1119.1846</v>
      </c>
      <c r="N242" s="5">
        <v>7081.2822999999999</v>
      </c>
      <c r="O242" s="5">
        <v>13001.543</v>
      </c>
      <c r="P242" s="5">
        <v>2850.2855</v>
      </c>
      <c r="Q242" s="5">
        <v>2408.6181000000001</v>
      </c>
      <c r="S242" s="4">
        <v>44740</v>
      </c>
      <c r="T242" s="5">
        <v>3358.8665999999998</v>
      </c>
      <c r="U242" s="5">
        <v>4407.3518999999997</v>
      </c>
      <c r="V242" s="5">
        <v>1084.5866000000001</v>
      </c>
      <c r="W242" s="5">
        <v>6956.2954</v>
      </c>
      <c r="X242" s="5">
        <v>12718.245800000001</v>
      </c>
      <c r="Y242" s="5">
        <v>2771.9328999999998</v>
      </c>
      <c r="Z242" s="5">
        <v>2369.3928999999998</v>
      </c>
      <c r="AA242" s="2"/>
      <c r="AB242" s="4">
        <v>44740</v>
      </c>
      <c r="AC242" s="5">
        <v>3409.2103000000002</v>
      </c>
      <c r="AD242" s="5">
        <v>4490.5165999999999</v>
      </c>
      <c r="AE242" s="5">
        <v>1117.2840000000001</v>
      </c>
      <c r="AF242" s="5">
        <v>7079.7246999999998</v>
      </c>
      <c r="AG242" s="5">
        <v>12982.6859</v>
      </c>
      <c r="AH242" s="5">
        <v>2840.4195</v>
      </c>
      <c r="AI242" s="5">
        <v>2408.6181000000001</v>
      </c>
      <c r="AK242" s="4">
        <v>44740</v>
      </c>
      <c r="AL242" s="5">
        <v>525512509335</v>
      </c>
      <c r="AM242" s="5">
        <v>361685970664</v>
      </c>
      <c r="AN242" s="5">
        <v>20226014997</v>
      </c>
      <c r="AO242" s="5">
        <v>272953953627</v>
      </c>
      <c r="AP242" s="5">
        <v>695760579756.68994</v>
      </c>
      <c r="AQ242" s="5">
        <v>240940233913.29001</v>
      </c>
      <c r="AR242" s="5">
        <v>250886878087</v>
      </c>
      <c r="AT242" s="4">
        <v>44740</v>
      </c>
      <c r="AU242" s="5">
        <v>1.5753827283571</v>
      </c>
      <c r="AV242" s="5">
        <v>2.0373002602298</v>
      </c>
      <c r="AW242" s="5">
        <v>3.1355832050629999</v>
      </c>
      <c r="AX242" s="5">
        <v>1.7847790654603</v>
      </c>
      <c r="AY242" s="5">
        <v>2.2088477021570001</v>
      </c>
      <c r="AZ242" s="5">
        <v>2.7680590784185002</v>
      </c>
      <c r="BA242" s="5">
        <v>1.6529983678278</v>
      </c>
    </row>
    <row r="243" spans="1:53">
      <c r="A243" s="4">
        <v>44741</v>
      </c>
      <c r="B243" s="5">
        <v>3399.6779000000001</v>
      </c>
      <c r="C243" s="5">
        <v>4472.7345999999998</v>
      </c>
      <c r="D243" s="5">
        <v>1112.5906</v>
      </c>
      <c r="E243" s="5">
        <v>7061.7915000000003</v>
      </c>
      <c r="F243" s="5">
        <v>12930.426100000001</v>
      </c>
      <c r="G243" s="5">
        <v>2817.1174000000001</v>
      </c>
      <c r="H243" s="5">
        <v>2405.6217000000001</v>
      </c>
      <c r="I243" s="5"/>
      <c r="J243" s="4">
        <v>44741</v>
      </c>
      <c r="K243" s="5">
        <v>3414.6466999999998</v>
      </c>
      <c r="L243" s="5">
        <v>4503.1306999999997</v>
      </c>
      <c r="M243" s="5">
        <v>1121.2366999999999</v>
      </c>
      <c r="N243" s="5">
        <v>7075.5173000000004</v>
      </c>
      <c r="O243" s="5">
        <v>12998.6289</v>
      </c>
      <c r="P243" s="5">
        <v>2845.4609</v>
      </c>
      <c r="Q243" s="5">
        <v>2405.6217000000001</v>
      </c>
      <c r="S243" s="4">
        <v>44741</v>
      </c>
      <c r="T243" s="5">
        <v>3358.4675999999999</v>
      </c>
      <c r="U243" s="5">
        <v>4413.9961000000003</v>
      </c>
      <c r="V243" s="5">
        <v>1089.2481</v>
      </c>
      <c r="W243" s="5">
        <v>6900.9925999999996</v>
      </c>
      <c r="X243" s="5">
        <v>12682.933300000001</v>
      </c>
      <c r="Y243" s="5">
        <v>2764.3973999999998</v>
      </c>
      <c r="Z243" s="5">
        <v>2344.8858</v>
      </c>
      <c r="AA243" s="2"/>
      <c r="AB243" s="4">
        <v>44741</v>
      </c>
      <c r="AC243" s="5">
        <v>3361.5176999999999</v>
      </c>
      <c r="AD243" s="5">
        <v>4421.357</v>
      </c>
      <c r="AE243" s="5">
        <v>1090.6824999999999</v>
      </c>
      <c r="AF243" s="5">
        <v>6900.9925999999996</v>
      </c>
      <c r="AG243" s="5">
        <v>12696.5049</v>
      </c>
      <c r="AH243" s="5">
        <v>2768.6104</v>
      </c>
      <c r="AI243" s="5">
        <v>2344.8858</v>
      </c>
      <c r="AK243" s="4">
        <v>44741</v>
      </c>
      <c r="AL243" s="5">
        <v>561306976812</v>
      </c>
      <c r="AM243" s="5">
        <v>395926107699</v>
      </c>
      <c r="AN243" s="5">
        <v>21087837359</v>
      </c>
      <c r="AO243" s="5">
        <v>291483505808</v>
      </c>
      <c r="AP243" s="5">
        <v>754929396240.05005</v>
      </c>
      <c r="AQ243" s="5">
        <v>253214152275.16</v>
      </c>
      <c r="AR243" s="5">
        <v>267109656176</v>
      </c>
      <c r="AT243" s="4">
        <v>44741</v>
      </c>
      <c r="AU243" s="5">
        <v>1.6478625563228</v>
      </c>
      <c r="AV243" s="5">
        <v>1.9849520208877001</v>
      </c>
      <c r="AW243" s="5">
        <v>2.8630679397539001</v>
      </c>
      <c r="AX243" s="5">
        <v>2.4651339903089999</v>
      </c>
      <c r="AY243" s="5">
        <v>2.4316663164437999</v>
      </c>
      <c r="AZ243" s="5">
        <v>2.8539270343693999</v>
      </c>
      <c r="BA243" s="5">
        <v>2.5216077218717001</v>
      </c>
    </row>
    <row r="244" spans="1:53">
      <c r="A244" s="4">
        <v>44742</v>
      </c>
      <c r="B244" s="5">
        <v>3358.9337999999998</v>
      </c>
      <c r="C244" s="5">
        <v>4418.0655999999999</v>
      </c>
      <c r="D244" s="5">
        <v>1092.4591</v>
      </c>
      <c r="E244" s="5">
        <v>6909.7386999999999</v>
      </c>
      <c r="F244" s="5">
        <v>12710.245199999999</v>
      </c>
      <c r="G244" s="5">
        <v>2776.3928000000001</v>
      </c>
      <c r="H244" s="5">
        <v>2346.732</v>
      </c>
      <c r="I244" s="5"/>
      <c r="J244" s="4">
        <v>44742</v>
      </c>
      <c r="K244" s="5">
        <v>3417.0084999999999</v>
      </c>
      <c r="L244" s="5">
        <v>4514.9967999999999</v>
      </c>
      <c r="M244" s="5">
        <v>1116.9530999999999</v>
      </c>
      <c r="N244" s="5">
        <v>7032.6697000000004</v>
      </c>
      <c r="O244" s="5">
        <v>12970.645699999999</v>
      </c>
      <c r="P244" s="5">
        <v>2834.4901</v>
      </c>
      <c r="Q244" s="5">
        <v>2377.1264000000001</v>
      </c>
      <c r="S244" s="4">
        <v>44742</v>
      </c>
      <c r="T244" s="5">
        <v>3358.9337999999998</v>
      </c>
      <c r="U244" s="5">
        <v>4418.0655999999999</v>
      </c>
      <c r="V244" s="5">
        <v>1090.4982</v>
      </c>
      <c r="W244" s="5">
        <v>6909.7386999999999</v>
      </c>
      <c r="X244" s="5">
        <v>12710.245199999999</v>
      </c>
      <c r="Y244" s="5">
        <v>2772.7694000000001</v>
      </c>
      <c r="Z244" s="5">
        <v>2346.674</v>
      </c>
      <c r="AA244" s="2"/>
      <c r="AB244" s="4">
        <v>44742</v>
      </c>
      <c r="AC244" s="5">
        <v>3398.6161000000002</v>
      </c>
      <c r="AD244" s="5">
        <v>4485.0108</v>
      </c>
      <c r="AE244" s="5">
        <v>1105.6672000000001</v>
      </c>
      <c r="AF244" s="5">
        <v>6995.5297</v>
      </c>
      <c r="AG244" s="5">
        <v>12896.204</v>
      </c>
      <c r="AH244" s="5">
        <v>2810.6010999999999</v>
      </c>
      <c r="AI244" s="5">
        <v>2361.8825000000002</v>
      </c>
      <c r="AK244" s="4">
        <v>44742</v>
      </c>
      <c r="AL244" s="5">
        <v>510307202948</v>
      </c>
      <c r="AM244" s="5">
        <v>354343886760</v>
      </c>
      <c r="AN244" s="5">
        <v>20530269155</v>
      </c>
      <c r="AO244" s="5">
        <v>250604924014</v>
      </c>
      <c r="AP244" s="5">
        <v>649502242953.77002</v>
      </c>
      <c r="AQ244" s="5">
        <v>217750274519.17999</v>
      </c>
      <c r="AR244" s="5">
        <v>234157706697</v>
      </c>
      <c r="AT244" s="4">
        <v>44742</v>
      </c>
      <c r="AU244" s="5">
        <v>1.7276333246736</v>
      </c>
      <c r="AV244" s="5">
        <v>2.1923404963680002</v>
      </c>
      <c r="AW244" s="5">
        <v>2.4255363041032001</v>
      </c>
      <c r="AX244" s="5">
        <v>1.781352439068</v>
      </c>
      <c r="AY244" s="5">
        <v>2.0509620722471</v>
      </c>
      <c r="AZ244" s="5">
        <v>2.2293024688486001</v>
      </c>
      <c r="BA244" s="5">
        <v>1.2986730526493</v>
      </c>
    </row>
    <row r="245" spans="1:53">
      <c r="A245" s="4">
        <v>44743</v>
      </c>
      <c r="B245" s="5">
        <v>3400.2615999999998</v>
      </c>
      <c r="C245" s="5">
        <v>4489.5204000000003</v>
      </c>
      <c r="D245" s="5">
        <v>1105.9735000000001</v>
      </c>
      <c r="E245" s="5">
        <v>6999.6769999999997</v>
      </c>
      <c r="F245" s="5">
        <v>12899.474</v>
      </c>
      <c r="G245" s="5">
        <v>2810.1055999999999</v>
      </c>
      <c r="H245" s="5">
        <v>2361.3564000000001</v>
      </c>
      <c r="I245" s="5"/>
      <c r="J245" s="4">
        <v>44743</v>
      </c>
      <c r="K245" s="5">
        <v>3404.0522999999998</v>
      </c>
      <c r="L245" s="5">
        <v>4500.9853000000003</v>
      </c>
      <c r="M245" s="5">
        <v>1107.8583000000001</v>
      </c>
      <c r="N245" s="5">
        <v>7039.8504000000003</v>
      </c>
      <c r="O245" s="5">
        <v>12941.0607</v>
      </c>
      <c r="P245" s="5">
        <v>2822.7970999999998</v>
      </c>
      <c r="Q245" s="5">
        <v>2375.13</v>
      </c>
      <c r="S245" s="4">
        <v>44743</v>
      </c>
      <c r="T245" s="5">
        <v>3378.3620999999998</v>
      </c>
      <c r="U245" s="5">
        <v>4449.2914000000001</v>
      </c>
      <c r="V245" s="5">
        <v>1086.2492999999999</v>
      </c>
      <c r="W245" s="5">
        <v>6967.4839000000002</v>
      </c>
      <c r="X245" s="5">
        <v>12805.7287</v>
      </c>
      <c r="Y245" s="5">
        <v>2768.4825000000001</v>
      </c>
      <c r="Z245" s="5">
        <v>2353.6986999999999</v>
      </c>
      <c r="AA245" s="2"/>
      <c r="AB245" s="4">
        <v>44743</v>
      </c>
      <c r="AC245" s="5">
        <v>3387.6372999999999</v>
      </c>
      <c r="AD245" s="5">
        <v>4466.7178999999996</v>
      </c>
      <c r="AE245" s="5">
        <v>1089.0283999999999</v>
      </c>
      <c r="AF245" s="5">
        <v>6994.5009</v>
      </c>
      <c r="AG245" s="5">
        <v>12860.3559</v>
      </c>
      <c r="AH245" s="5">
        <v>2781.9430000000002</v>
      </c>
      <c r="AI245" s="5">
        <v>2361.2815000000001</v>
      </c>
      <c r="AK245" s="4">
        <v>44743</v>
      </c>
      <c r="AL245" s="5">
        <v>458435288456</v>
      </c>
      <c r="AM245" s="5">
        <v>318492130200</v>
      </c>
      <c r="AN245" s="5">
        <v>18800547768</v>
      </c>
      <c r="AO245" s="5">
        <v>233832177533</v>
      </c>
      <c r="AP245" s="5">
        <v>592902605029.60999</v>
      </c>
      <c r="AQ245" s="5">
        <v>192550588498.70001</v>
      </c>
      <c r="AR245" s="5">
        <v>214041112499</v>
      </c>
      <c r="AT245" s="4">
        <v>44743</v>
      </c>
      <c r="AU245" s="5">
        <v>0.75590179190877005</v>
      </c>
      <c r="AV245" s="5">
        <v>1.1525925422520999</v>
      </c>
      <c r="AW245" s="5">
        <v>1.9543855510953001</v>
      </c>
      <c r="AX245" s="5">
        <v>1.0344677687524</v>
      </c>
      <c r="AY245" s="5">
        <v>1.0493940697588</v>
      </c>
      <c r="AZ245" s="5">
        <v>1.9324905266706001</v>
      </c>
      <c r="BA245" s="5">
        <v>0.90738214115225002</v>
      </c>
    </row>
    <row r="246" spans="1:53">
      <c r="A246" s="4">
        <v>44746</v>
      </c>
      <c r="B246" s="5">
        <v>3381.8193999999999</v>
      </c>
      <c r="C246" s="5">
        <v>4447.2159000000001</v>
      </c>
      <c r="D246" s="5">
        <v>1087.3440000000001</v>
      </c>
      <c r="E246" s="5">
        <v>6985.0533999999998</v>
      </c>
      <c r="F246" s="5">
        <v>12813.489</v>
      </c>
      <c r="G246" s="5">
        <v>2764.6201999999998</v>
      </c>
      <c r="H246" s="5">
        <v>2360.2525000000001</v>
      </c>
      <c r="I246" s="5"/>
      <c r="J246" s="4">
        <v>44746</v>
      </c>
      <c r="K246" s="5">
        <v>3405.6185</v>
      </c>
      <c r="L246" s="5">
        <v>4496.0338000000002</v>
      </c>
      <c r="M246" s="5">
        <v>1098.6382000000001</v>
      </c>
      <c r="N246" s="5">
        <v>7076.3218999999999</v>
      </c>
      <c r="O246" s="5">
        <v>13026.246300000001</v>
      </c>
      <c r="P246" s="5">
        <v>2834.6891000000001</v>
      </c>
      <c r="Q246" s="5">
        <v>2377.7402999999999</v>
      </c>
      <c r="S246" s="4">
        <v>44746</v>
      </c>
      <c r="T246" s="5">
        <v>3364.0947000000001</v>
      </c>
      <c r="U246" s="5">
        <v>4427.8231999999998</v>
      </c>
      <c r="V246" s="5">
        <v>1073.0373999999999</v>
      </c>
      <c r="W246" s="5">
        <v>6928.4012000000002</v>
      </c>
      <c r="X246" s="5">
        <v>12751.0784</v>
      </c>
      <c r="Y246" s="5">
        <v>2748.1307999999999</v>
      </c>
      <c r="Z246" s="5">
        <v>2352.0436</v>
      </c>
      <c r="AA246" s="2"/>
      <c r="AB246" s="4">
        <v>44746</v>
      </c>
      <c r="AC246" s="5">
        <v>3405.4267</v>
      </c>
      <c r="AD246" s="5">
        <v>4496.0303000000004</v>
      </c>
      <c r="AE246" s="5">
        <v>1095.0898999999999</v>
      </c>
      <c r="AF246" s="5">
        <v>7076.3218999999999</v>
      </c>
      <c r="AG246" s="5">
        <v>13026.246300000001</v>
      </c>
      <c r="AH246" s="5">
        <v>2834.6891000000001</v>
      </c>
      <c r="AI246" s="5">
        <v>2377.7402999999999</v>
      </c>
      <c r="AK246" s="4">
        <v>44746</v>
      </c>
      <c r="AL246" s="5">
        <v>489347955347</v>
      </c>
      <c r="AM246" s="5">
        <v>356968521261</v>
      </c>
      <c r="AN246" s="5">
        <v>22706782699</v>
      </c>
      <c r="AO246" s="5">
        <v>252318362549</v>
      </c>
      <c r="AP246" s="5">
        <v>641126829506.47998</v>
      </c>
      <c r="AQ246" s="5">
        <v>208664792685.75</v>
      </c>
      <c r="AR246" s="5">
        <v>214713150405</v>
      </c>
      <c r="AT246" s="4">
        <v>44746</v>
      </c>
      <c r="AU246" s="5">
        <v>1.2257451528237999</v>
      </c>
      <c r="AV246" s="5">
        <v>1.5270854691764</v>
      </c>
      <c r="AW246" s="5">
        <v>2.3507926882348</v>
      </c>
      <c r="AX246" s="5">
        <v>2.1148142249864001</v>
      </c>
      <c r="AY246" s="5">
        <v>2.1396600695941999</v>
      </c>
      <c r="AZ246" s="5">
        <v>3.1114332680432</v>
      </c>
      <c r="BA246" s="5">
        <v>1.0882522901230001</v>
      </c>
    </row>
    <row r="247" spans="1:53">
      <c r="A247" s="4">
        <v>44747</v>
      </c>
      <c r="B247" s="5">
        <v>3411.1297</v>
      </c>
      <c r="C247" s="5">
        <v>4505.4571999999998</v>
      </c>
      <c r="D247" s="5">
        <v>1100.1777999999999</v>
      </c>
      <c r="E247" s="5">
        <v>7081.9016000000001</v>
      </c>
      <c r="F247" s="5">
        <v>13057.241400000001</v>
      </c>
      <c r="G247" s="5">
        <v>2845.7402999999999</v>
      </c>
      <c r="H247" s="5">
        <v>2377.7383</v>
      </c>
      <c r="I247" s="5"/>
      <c r="J247" s="4">
        <v>44747</v>
      </c>
      <c r="K247" s="5">
        <v>3424.8366000000001</v>
      </c>
      <c r="L247" s="5">
        <v>4530.3244999999997</v>
      </c>
      <c r="M247" s="5">
        <v>1106.9889000000001</v>
      </c>
      <c r="N247" s="5">
        <v>7098.5729000000001</v>
      </c>
      <c r="O247" s="5">
        <v>13121.3933</v>
      </c>
      <c r="P247" s="5">
        <v>2867.4252999999999</v>
      </c>
      <c r="Q247" s="5">
        <v>2380.4263000000001</v>
      </c>
      <c r="S247" s="4">
        <v>44747</v>
      </c>
      <c r="T247" s="5">
        <v>3372.0623000000001</v>
      </c>
      <c r="U247" s="5">
        <v>4439.4511000000002</v>
      </c>
      <c r="V247" s="5">
        <v>1077.3476000000001</v>
      </c>
      <c r="W247" s="5">
        <v>6950.2367999999997</v>
      </c>
      <c r="X247" s="5">
        <v>12798.0134</v>
      </c>
      <c r="Y247" s="5">
        <v>2780.3575999999998</v>
      </c>
      <c r="Z247" s="5">
        <v>2331.2885000000001</v>
      </c>
      <c r="AA247" s="2"/>
      <c r="AB247" s="4">
        <v>44747</v>
      </c>
      <c r="AC247" s="5">
        <v>3404.0252</v>
      </c>
      <c r="AD247" s="5">
        <v>4489.5383000000002</v>
      </c>
      <c r="AE247" s="5">
        <v>1090.9295</v>
      </c>
      <c r="AF247" s="5">
        <v>7036.0020000000004</v>
      </c>
      <c r="AG247" s="5">
        <v>12973.1085</v>
      </c>
      <c r="AH247" s="5">
        <v>2825.1309000000001</v>
      </c>
      <c r="AI247" s="5">
        <v>2357.2678000000001</v>
      </c>
      <c r="AK247" s="4">
        <v>44747</v>
      </c>
      <c r="AL247" s="5">
        <v>516605703878</v>
      </c>
      <c r="AM247" s="5">
        <v>361891850839</v>
      </c>
      <c r="AN247" s="5">
        <v>19989764183</v>
      </c>
      <c r="AO247" s="5">
        <v>264570261821</v>
      </c>
      <c r="AP247" s="5">
        <v>664378439093.84998</v>
      </c>
      <c r="AQ247" s="5">
        <v>221407510619.73001</v>
      </c>
      <c r="AR247" s="5">
        <v>223874336503</v>
      </c>
      <c r="AT247" s="4">
        <v>44747</v>
      </c>
      <c r="AU247" s="5">
        <v>1.5497118173179001</v>
      </c>
      <c r="AV247" s="5">
        <v>2.0211918945475</v>
      </c>
      <c r="AW247" s="5">
        <v>2.7067458114626</v>
      </c>
      <c r="AX247" s="5">
        <v>2.0962316595575001</v>
      </c>
      <c r="AY247" s="5">
        <v>2.4825256067821</v>
      </c>
      <c r="AZ247" s="5">
        <v>3.071507912455</v>
      </c>
      <c r="BA247" s="5">
        <v>2.0665755633615999</v>
      </c>
    </row>
    <row r="248" spans="1:53">
      <c r="A248" s="4">
        <v>44748</v>
      </c>
      <c r="B248" s="5">
        <v>3391.0264999999999</v>
      </c>
      <c r="C248" s="5">
        <v>4475.4814999999999</v>
      </c>
      <c r="D248" s="5">
        <v>1092.7004999999999</v>
      </c>
      <c r="E248" s="5">
        <v>7014.4512000000004</v>
      </c>
      <c r="F248" s="5">
        <v>12935.421</v>
      </c>
      <c r="G248" s="5">
        <v>2826.3510000000001</v>
      </c>
      <c r="H248" s="5">
        <v>2350.3425999999999</v>
      </c>
      <c r="I248" s="5"/>
      <c r="J248" s="4">
        <v>44748</v>
      </c>
      <c r="K248" s="5">
        <v>3391.0264999999999</v>
      </c>
      <c r="L248" s="5">
        <v>4484.3615</v>
      </c>
      <c r="M248" s="5">
        <v>1116.1385</v>
      </c>
      <c r="N248" s="5">
        <v>7041.8720000000003</v>
      </c>
      <c r="O248" s="5">
        <v>12997.4071</v>
      </c>
      <c r="P248" s="5">
        <v>2858.0493000000001</v>
      </c>
      <c r="Q248" s="5">
        <v>2355.5174000000002</v>
      </c>
      <c r="S248" s="4">
        <v>44748</v>
      </c>
      <c r="T248" s="5">
        <v>3333.0965000000001</v>
      </c>
      <c r="U248" s="5">
        <v>4393.4165000000003</v>
      </c>
      <c r="V248" s="5">
        <v>1091.4133999999999</v>
      </c>
      <c r="W248" s="5">
        <v>6890.9273000000003</v>
      </c>
      <c r="X248" s="5">
        <v>12700.4755</v>
      </c>
      <c r="Y248" s="5">
        <v>2776.7004000000002</v>
      </c>
      <c r="Z248" s="5">
        <v>2321.7932999999998</v>
      </c>
      <c r="AA248" s="2"/>
      <c r="AB248" s="4">
        <v>44748</v>
      </c>
      <c r="AC248" s="5">
        <v>3355.3497000000002</v>
      </c>
      <c r="AD248" s="5">
        <v>4423.9697999999999</v>
      </c>
      <c r="AE248" s="5">
        <v>1101.7487000000001</v>
      </c>
      <c r="AF248" s="5">
        <v>6953.9802</v>
      </c>
      <c r="AG248" s="5">
        <v>12811.3298</v>
      </c>
      <c r="AH248" s="5">
        <v>2802.7150000000001</v>
      </c>
      <c r="AI248" s="5">
        <v>2341.3436999999999</v>
      </c>
      <c r="AK248" s="4">
        <v>44748</v>
      </c>
      <c r="AL248" s="5">
        <v>487474666924</v>
      </c>
      <c r="AM248" s="5">
        <v>344672707728</v>
      </c>
      <c r="AN248" s="5">
        <v>21365639722</v>
      </c>
      <c r="AO248" s="5">
        <v>238627648649</v>
      </c>
      <c r="AP248" s="5">
        <v>599172089953.59998</v>
      </c>
      <c r="AQ248" s="5">
        <v>200815174674.32001</v>
      </c>
      <c r="AR248" s="5">
        <v>202935830475</v>
      </c>
      <c r="AT248" s="4">
        <v>44748</v>
      </c>
      <c r="AU248" s="5">
        <v>1.7018087880195001</v>
      </c>
      <c r="AV248" s="5">
        <v>2.0257094142619998</v>
      </c>
      <c r="AW248" s="5">
        <v>2.2664250989638002</v>
      </c>
      <c r="AX248" s="5">
        <v>2.145319174156</v>
      </c>
      <c r="AY248" s="5">
        <v>2.2888238389434998</v>
      </c>
      <c r="AZ248" s="5">
        <v>2.8794736555393001</v>
      </c>
      <c r="BA248" s="5">
        <v>1.4306435611601001</v>
      </c>
    </row>
    <row r="249" spans="1:53">
      <c r="A249" s="4">
        <v>44749</v>
      </c>
      <c r="B249" s="5">
        <v>3353.1282999999999</v>
      </c>
      <c r="C249" s="5">
        <v>4425.2813999999998</v>
      </c>
      <c r="D249" s="5">
        <v>1103.78</v>
      </c>
      <c r="E249" s="5">
        <v>6955.5319</v>
      </c>
      <c r="F249" s="5">
        <v>12826.092000000001</v>
      </c>
      <c r="G249" s="5">
        <v>2814.15</v>
      </c>
      <c r="H249" s="5">
        <v>2340.9924000000001</v>
      </c>
      <c r="I249" s="5"/>
      <c r="J249" s="4">
        <v>44749</v>
      </c>
      <c r="K249" s="5">
        <v>3375.8595</v>
      </c>
      <c r="L249" s="5">
        <v>4457.3431</v>
      </c>
      <c r="M249" s="5">
        <v>1113.7254</v>
      </c>
      <c r="N249" s="5">
        <v>7053.4512000000004</v>
      </c>
      <c r="O249" s="5">
        <v>12962.988799999999</v>
      </c>
      <c r="P249" s="5">
        <v>2852.8033</v>
      </c>
      <c r="Q249" s="5">
        <v>2367.951</v>
      </c>
      <c r="S249" s="4">
        <v>44749</v>
      </c>
      <c r="T249" s="5">
        <v>3332.3092000000001</v>
      </c>
      <c r="U249" s="5">
        <v>4391.1938</v>
      </c>
      <c r="V249" s="5">
        <v>1087.5930000000001</v>
      </c>
      <c r="W249" s="5">
        <v>6910.0868</v>
      </c>
      <c r="X249" s="5">
        <v>12732.698200000001</v>
      </c>
      <c r="Y249" s="5">
        <v>2792.1790999999998</v>
      </c>
      <c r="Z249" s="5">
        <v>2333.8114999999998</v>
      </c>
      <c r="AA249" s="2"/>
      <c r="AB249" s="4">
        <v>44749</v>
      </c>
      <c r="AC249" s="5">
        <v>3364.3980000000001</v>
      </c>
      <c r="AD249" s="5">
        <v>4443.4736000000003</v>
      </c>
      <c r="AE249" s="5">
        <v>1111.6733999999999</v>
      </c>
      <c r="AF249" s="5">
        <v>7041.8666000000003</v>
      </c>
      <c r="AG249" s="5">
        <v>12935.849899999999</v>
      </c>
      <c r="AH249" s="5">
        <v>2849.7057</v>
      </c>
      <c r="AI249" s="5">
        <v>2363.7826</v>
      </c>
      <c r="AK249" s="4">
        <v>44749</v>
      </c>
      <c r="AL249" s="5">
        <v>438203112921</v>
      </c>
      <c r="AM249" s="5">
        <v>328133133657</v>
      </c>
      <c r="AN249" s="5">
        <v>21253225064</v>
      </c>
      <c r="AO249" s="5">
        <v>228172329065</v>
      </c>
      <c r="AP249" s="5">
        <v>614824414889.43005</v>
      </c>
      <c r="AQ249" s="5">
        <v>208645009574.28</v>
      </c>
      <c r="AR249" s="5">
        <v>206597158963</v>
      </c>
      <c r="AT249" s="4">
        <v>44749</v>
      </c>
      <c r="AU249" s="5">
        <v>1.2979362478969001</v>
      </c>
      <c r="AV249" s="5">
        <v>1.4952475489321999</v>
      </c>
      <c r="AW249" s="5">
        <v>2.3719020498957999</v>
      </c>
      <c r="AX249" s="5">
        <v>2.0616164538403998</v>
      </c>
      <c r="AY249" s="5">
        <v>1.7975542242305</v>
      </c>
      <c r="AZ249" s="5">
        <v>2.1630526114856998</v>
      </c>
      <c r="BA249" s="5">
        <v>1.4581156965549</v>
      </c>
    </row>
    <row r="250" spans="1:53">
      <c r="A250" s="4">
        <v>44750</v>
      </c>
      <c r="B250" s="5">
        <v>3380.3685999999998</v>
      </c>
      <c r="C250" s="5">
        <v>4468.0627000000004</v>
      </c>
      <c r="D250" s="5">
        <v>1117.1828</v>
      </c>
      <c r="E250" s="5">
        <v>7067.0328</v>
      </c>
      <c r="F250" s="5">
        <v>12998.560799999999</v>
      </c>
      <c r="G250" s="5">
        <v>2868.6891000000001</v>
      </c>
      <c r="H250" s="5">
        <v>2367.9349000000002</v>
      </c>
      <c r="I250" s="5"/>
      <c r="J250" s="4">
        <v>44750</v>
      </c>
      <c r="K250" s="5">
        <v>3386.3148999999999</v>
      </c>
      <c r="L250" s="5">
        <v>4479.4937</v>
      </c>
      <c r="M250" s="5">
        <v>1120.8705</v>
      </c>
      <c r="N250" s="5">
        <v>7084.8968999999997</v>
      </c>
      <c r="O250" s="5">
        <v>13034.4642</v>
      </c>
      <c r="P250" s="5">
        <v>2887.7181</v>
      </c>
      <c r="Q250" s="5">
        <v>2380.0291000000002</v>
      </c>
      <c r="S250" s="4">
        <v>44750</v>
      </c>
      <c r="T250" s="5">
        <v>3354.1208999999999</v>
      </c>
      <c r="U250" s="5">
        <v>4426.8855999999996</v>
      </c>
      <c r="V250" s="5">
        <v>1100.5454999999999</v>
      </c>
      <c r="W250" s="5">
        <v>6990.7406000000001</v>
      </c>
      <c r="X250" s="5">
        <v>12848.6297</v>
      </c>
      <c r="Y250" s="5">
        <v>2810.6471999999999</v>
      </c>
      <c r="Z250" s="5">
        <v>2362.1370000000002</v>
      </c>
      <c r="AA250" s="2"/>
      <c r="AB250" s="4">
        <v>44750</v>
      </c>
      <c r="AC250" s="5">
        <v>3356.0778</v>
      </c>
      <c r="AD250" s="5">
        <v>4428.7809999999999</v>
      </c>
      <c r="AE250" s="5">
        <v>1104.0217</v>
      </c>
      <c r="AF250" s="5">
        <v>7000.7849999999999</v>
      </c>
      <c r="AG250" s="5">
        <v>12857.1296</v>
      </c>
      <c r="AH250" s="5">
        <v>2817.6390999999999</v>
      </c>
      <c r="AI250" s="5">
        <v>2364.9621000000002</v>
      </c>
      <c r="AK250" s="4">
        <v>44750</v>
      </c>
      <c r="AL250" s="5">
        <v>421883933133</v>
      </c>
      <c r="AM250" s="5">
        <v>304031107303</v>
      </c>
      <c r="AN250" s="5">
        <v>19214449753</v>
      </c>
      <c r="AO250" s="5">
        <v>229822927631</v>
      </c>
      <c r="AP250" s="5">
        <v>607479340778.02002</v>
      </c>
      <c r="AQ250" s="5">
        <v>212245871093.95999</v>
      </c>
      <c r="AR250" s="5">
        <v>210177711570</v>
      </c>
      <c r="AT250" s="4">
        <v>44750</v>
      </c>
      <c r="AU250" s="5">
        <v>0.95690224521593004</v>
      </c>
      <c r="AV250" s="5">
        <v>1.1839408700437</v>
      </c>
      <c r="AW250" s="5">
        <v>1.828324757973</v>
      </c>
      <c r="AX250" s="5">
        <v>1.3370929236291</v>
      </c>
      <c r="AY250" s="5">
        <v>1.4365851601293</v>
      </c>
      <c r="AZ250" s="5">
        <v>2.7045213826816998</v>
      </c>
      <c r="BA250" s="5">
        <v>0.75692663107004998</v>
      </c>
    </row>
    <row r="251" spans="1:53">
      <c r="A251" s="4">
        <v>44753</v>
      </c>
      <c r="B251" s="5">
        <v>3341.1016</v>
      </c>
      <c r="C251" s="5">
        <v>4406.1476000000002</v>
      </c>
      <c r="D251" s="5">
        <v>1098.6654000000001</v>
      </c>
      <c r="E251" s="5">
        <v>6976.0955999999996</v>
      </c>
      <c r="F251" s="5">
        <v>12798.4197</v>
      </c>
      <c r="G251" s="5">
        <v>2804.5481</v>
      </c>
      <c r="H251" s="5">
        <v>2359.6785</v>
      </c>
      <c r="I251" s="5"/>
      <c r="J251" s="4">
        <v>44753</v>
      </c>
      <c r="K251" s="5">
        <v>3341.1016</v>
      </c>
      <c r="L251" s="5">
        <v>4406.1476000000002</v>
      </c>
      <c r="M251" s="5">
        <v>1098.6654000000001</v>
      </c>
      <c r="N251" s="5">
        <v>6976.0955999999996</v>
      </c>
      <c r="O251" s="5">
        <v>12798.4197</v>
      </c>
      <c r="P251" s="5">
        <v>2804.7981</v>
      </c>
      <c r="Q251" s="5">
        <v>2359.6785</v>
      </c>
      <c r="S251" s="4">
        <v>44753</v>
      </c>
      <c r="T251" s="5">
        <v>3297.0050000000001</v>
      </c>
      <c r="U251" s="5">
        <v>4330.5819000000001</v>
      </c>
      <c r="V251" s="5">
        <v>1070.6564000000001</v>
      </c>
      <c r="W251" s="5">
        <v>6830.4695000000002</v>
      </c>
      <c r="X251" s="5">
        <v>12514.9755</v>
      </c>
      <c r="Y251" s="5">
        <v>2742.4562000000001</v>
      </c>
      <c r="Z251" s="5">
        <v>2335.6163999999999</v>
      </c>
      <c r="AA251" s="2"/>
      <c r="AB251" s="4">
        <v>44753</v>
      </c>
      <c r="AC251" s="5">
        <v>3313.5839999999998</v>
      </c>
      <c r="AD251" s="5">
        <v>4354.6166999999996</v>
      </c>
      <c r="AE251" s="5">
        <v>1081.1632999999999</v>
      </c>
      <c r="AF251" s="5">
        <v>6893.6346000000003</v>
      </c>
      <c r="AG251" s="5">
        <v>12617.231100000001</v>
      </c>
      <c r="AH251" s="5">
        <v>2767.4611</v>
      </c>
      <c r="AI251" s="5">
        <v>2351.5990999999999</v>
      </c>
      <c r="AK251" s="4">
        <v>44753</v>
      </c>
      <c r="AL251" s="5">
        <v>424942266313</v>
      </c>
      <c r="AM251" s="5">
        <v>299195233430</v>
      </c>
      <c r="AN251" s="5">
        <v>17885911677</v>
      </c>
      <c r="AO251" s="5">
        <v>222946715644</v>
      </c>
      <c r="AP251" s="5">
        <v>583792943196.47998</v>
      </c>
      <c r="AQ251" s="5">
        <v>184193409345.20999</v>
      </c>
      <c r="AR251" s="5">
        <v>203872831001</v>
      </c>
      <c r="AT251" s="4">
        <v>44753</v>
      </c>
      <c r="AU251" s="5">
        <v>1.3139325911932001</v>
      </c>
      <c r="AV251" s="5">
        <v>1.7062415143128999</v>
      </c>
      <c r="AW251" s="5">
        <v>2.5369972347464</v>
      </c>
      <c r="AX251" s="5">
        <v>2.0801395843466</v>
      </c>
      <c r="AY251" s="5">
        <v>2.2045682731548002</v>
      </c>
      <c r="AZ251" s="5">
        <v>2.2125580241982998</v>
      </c>
      <c r="BA251" s="5">
        <v>1.0174412520184</v>
      </c>
    </row>
    <row r="252" spans="1:53">
      <c r="A252" s="4">
        <v>44754</v>
      </c>
      <c r="B252" s="5">
        <v>3307.2211000000002</v>
      </c>
      <c r="C252" s="5">
        <v>4352.6455999999998</v>
      </c>
      <c r="D252" s="5">
        <v>1081.9019000000001</v>
      </c>
      <c r="E252" s="5">
        <v>6891.5793000000003</v>
      </c>
      <c r="F252" s="5">
        <v>12616.843999999999</v>
      </c>
      <c r="G252" s="5">
        <v>2768.8186000000001</v>
      </c>
      <c r="H252" s="5">
        <v>2350.9837000000002</v>
      </c>
      <c r="I252" s="5"/>
      <c r="J252" s="4">
        <v>44754</v>
      </c>
      <c r="K252" s="5">
        <v>3319.2512000000002</v>
      </c>
      <c r="L252" s="5">
        <v>4370.3410999999996</v>
      </c>
      <c r="M252" s="5">
        <v>1084.9441999999999</v>
      </c>
      <c r="N252" s="5">
        <v>6911.8035</v>
      </c>
      <c r="O252" s="5">
        <v>12657.487800000001</v>
      </c>
      <c r="P252" s="5">
        <v>2774.1201999999998</v>
      </c>
      <c r="Q252" s="5">
        <v>2350.9837000000002</v>
      </c>
      <c r="S252" s="4">
        <v>44754</v>
      </c>
      <c r="T252" s="5">
        <v>3277.0794000000001</v>
      </c>
      <c r="U252" s="5">
        <v>4296.6215000000002</v>
      </c>
      <c r="V252" s="5">
        <v>1049.2119</v>
      </c>
      <c r="W252" s="5">
        <v>6779.5551999999998</v>
      </c>
      <c r="X252" s="5">
        <v>12396.911400000001</v>
      </c>
      <c r="Y252" s="5">
        <v>2697.6826999999998</v>
      </c>
      <c r="Z252" s="5">
        <v>2310.0996</v>
      </c>
      <c r="AA252" s="2"/>
      <c r="AB252" s="4">
        <v>44754</v>
      </c>
      <c r="AC252" s="5">
        <v>3281.4665</v>
      </c>
      <c r="AD252" s="5">
        <v>4313.6184000000003</v>
      </c>
      <c r="AE252" s="5">
        <v>1049.2411999999999</v>
      </c>
      <c r="AF252" s="5">
        <v>6779.5551999999998</v>
      </c>
      <c r="AG252" s="5">
        <v>12439.267900000001</v>
      </c>
      <c r="AH252" s="5">
        <v>2702.6932999999999</v>
      </c>
      <c r="AI252" s="5">
        <v>2310.0996</v>
      </c>
      <c r="AK252" s="4">
        <v>44754</v>
      </c>
      <c r="AL252" s="5">
        <v>410950560718</v>
      </c>
      <c r="AM252" s="5">
        <v>291072311850</v>
      </c>
      <c r="AN252" s="5">
        <v>17526835522</v>
      </c>
      <c r="AO252" s="5">
        <v>210812628177</v>
      </c>
      <c r="AP252" s="5">
        <v>565774930215.07996</v>
      </c>
      <c r="AQ252" s="5">
        <v>173391159096.42999</v>
      </c>
      <c r="AR252" s="5">
        <v>203152367499</v>
      </c>
      <c r="AT252" s="4">
        <v>44754</v>
      </c>
      <c r="AU252" s="5">
        <v>1.2726944601374</v>
      </c>
      <c r="AV252" s="5">
        <v>1.6929067488305001</v>
      </c>
      <c r="AW252" s="5">
        <v>3.3049863975220002</v>
      </c>
      <c r="AX252" s="5">
        <v>1.9184118055807999</v>
      </c>
      <c r="AY252" s="5">
        <v>2.065242349409</v>
      </c>
      <c r="AZ252" s="5">
        <v>2.7620081091655</v>
      </c>
      <c r="BA252" s="5">
        <v>1.7385658975631</v>
      </c>
    </row>
    <row r="253" spans="1:53">
      <c r="A253" s="4">
        <v>44755</v>
      </c>
      <c r="B253" s="5">
        <v>3279.6025</v>
      </c>
      <c r="C253" s="5">
        <v>4313.3589000000002</v>
      </c>
      <c r="D253" s="5">
        <v>1051.7777000000001</v>
      </c>
      <c r="E253" s="5">
        <v>6780.6118999999999</v>
      </c>
      <c r="F253" s="5">
        <v>12441.72</v>
      </c>
      <c r="G253" s="5">
        <v>2708.0962</v>
      </c>
      <c r="H253" s="5">
        <v>2309.7901000000002</v>
      </c>
      <c r="I253" s="5"/>
      <c r="J253" s="4">
        <v>44755</v>
      </c>
      <c r="K253" s="5">
        <v>3297.0185000000001</v>
      </c>
      <c r="L253" s="5">
        <v>4341.4663</v>
      </c>
      <c r="M253" s="5">
        <v>1061.4114</v>
      </c>
      <c r="N253" s="5">
        <v>6855.0679</v>
      </c>
      <c r="O253" s="5">
        <v>12562.950999999999</v>
      </c>
      <c r="P253" s="5">
        <v>2762.5104999999999</v>
      </c>
      <c r="Q253" s="5">
        <v>2351.7651999999998</v>
      </c>
      <c r="S253" s="4">
        <v>44755</v>
      </c>
      <c r="T253" s="5">
        <v>3266.4811</v>
      </c>
      <c r="U253" s="5">
        <v>4284.9418999999998</v>
      </c>
      <c r="V253" s="5">
        <v>1041.6502</v>
      </c>
      <c r="W253" s="5">
        <v>6737.8761999999997</v>
      </c>
      <c r="X253" s="5">
        <v>12323.203299999999</v>
      </c>
      <c r="Y253" s="5">
        <v>2674.4699000000001</v>
      </c>
      <c r="Z253" s="5">
        <v>2309.7901000000002</v>
      </c>
      <c r="AA253" s="2"/>
      <c r="AB253" s="4">
        <v>44755</v>
      </c>
      <c r="AC253" s="5">
        <v>3284.2918</v>
      </c>
      <c r="AD253" s="5">
        <v>4321.4616999999998</v>
      </c>
      <c r="AE253" s="5">
        <v>1052.7914000000001</v>
      </c>
      <c r="AF253" s="5">
        <v>6834.9023999999999</v>
      </c>
      <c r="AG253" s="5">
        <v>12508.8858</v>
      </c>
      <c r="AH253" s="5">
        <v>2746.8598000000002</v>
      </c>
      <c r="AI253" s="5">
        <v>2348.7348000000002</v>
      </c>
      <c r="AK253" s="4">
        <v>44755</v>
      </c>
      <c r="AL253" s="5">
        <v>394134617511</v>
      </c>
      <c r="AM253" s="5">
        <v>286075545407</v>
      </c>
      <c r="AN253" s="5">
        <v>17265574156</v>
      </c>
      <c r="AO253" s="5">
        <v>203183722360</v>
      </c>
      <c r="AP253" s="5">
        <v>548175186644.28003</v>
      </c>
      <c r="AQ253" s="5">
        <v>171039039455.51001</v>
      </c>
      <c r="AR253" s="5">
        <v>197720556704</v>
      </c>
      <c r="AT253" s="4">
        <v>44755</v>
      </c>
      <c r="AU253" s="5">
        <v>0.93060221702706003</v>
      </c>
      <c r="AV253" s="5">
        <v>1.3103708941893999</v>
      </c>
      <c r="AW253" s="5">
        <v>1.8833801036405999</v>
      </c>
      <c r="AX253" s="5">
        <v>1.7286045550599001</v>
      </c>
      <c r="AY253" s="5">
        <v>1.9273457403389</v>
      </c>
      <c r="AZ253" s="5">
        <v>3.2575135328895999</v>
      </c>
      <c r="BA253" s="5">
        <v>1.8170255516256</v>
      </c>
    </row>
    <row r="254" spans="1:53">
      <c r="A254" s="4">
        <v>44756</v>
      </c>
      <c r="B254" s="5">
        <v>3277.4544999999998</v>
      </c>
      <c r="C254" s="5">
        <v>4308.8229000000001</v>
      </c>
      <c r="D254" s="5">
        <v>1052.431</v>
      </c>
      <c r="E254" s="5">
        <v>6823.0924999999997</v>
      </c>
      <c r="F254" s="5">
        <v>12479.2202</v>
      </c>
      <c r="G254" s="5">
        <v>2739.9175</v>
      </c>
      <c r="H254" s="5">
        <v>2345.2053999999998</v>
      </c>
      <c r="I254" s="5"/>
      <c r="J254" s="4">
        <v>44756</v>
      </c>
      <c r="K254" s="5">
        <v>3299.2512000000002</v>
      </c>
      <c r="L254" s="5">
        <v>4352.0977999999996</v>
      </c>
      <c r="M254" s="5">
        <v>1086.3262999999999</v>
      </c>
      <c r="N254" s="5">
        <v>6954.9138000000003</v>
      </c>
      <c r="O254" s="5">
        <v>12695.1962</v>
      </c>
      <c r="P254" s="5">
        <v>2841.3850000000002</v>
      </c>
      <c r="Q254" s="5">
        <v>2375.4533000000001</v>
      </c>
      <c r="S254" s="4">
        <v>44756</v>
      </c>
      <c r="T254" s="5">
        <v>3261.4933999999998</v>
      </c>
      <c r="U254" s="5">
        <v>4292.7595000000001</v>
      </c>
      <c r="V254" s="5">
        <v>1049.6468</v>
      </c>
      <c r="W254" s="5">
        <v>6809.1021000000001</v>
      </c>
      <c r="X254" s="5">
        <v>12452.127699999999</v>
      </c>
      <c r="Y254" s="5">
        <v>2736.3216000000002</v>
      </c>
      <c r="Z254" s="5">
        <v>2345.2053999999998</v>
      </c>
      <c r="AA254" s="2"/>
      <c r="AB254" s="4">
        <v>44756</v>
      </c>
      <c r="AC254" s="5">
        <v>3281.7440000000001</v>
      </c>
      <c r="AD254" s="5">
        <v>4322.0742</v>
      </c>
      <c r="AE254" s="5">
        <v>1076.8065999999999</v>
      </c>
      <c r="AF254" s="5">
        <v>6920.8734999999997</v>
      </c>
      <c r="AG254" s="5">
        <v>12602.775600000001</v>
      </c>
      <c r="AH254" s="5">
        <v>2819.1291000000001</v>
      </c>
      <c r="AI254" s="5">
        <v>2366.3409000000001</v>
      </c>
      <c r="AK254" s="4">
        <v>44756</v>
      </c>
      <c r="AL254" s="5">
        <v>431969353548</v>
      </c>
      <c r="AM254" s="5">
        <v>301569861037</v>
      </c>
      <c r="AN254" s="5">
        <v>18618970811</v>
      </c>
      <c r="AO254" s="5">
        <v>236000197168</v>
      </c>
      <c r="AP254" s="5">
        <v>595851639986.43994</v>
      </c>
      <c r="AQ254" s="5">
        <v>196742375736.59</v>
      </c>
      <c r="AR254" s="5">
        <v>218242306720</v>
      </c>
      <c r="AT254" s="4">
        <v>44756</v>
      </c>
      <c r="AU254" s="5">
        <v>1.1496481524571001</v>
      </c>
      <c r="AV254" s="5">
        <v>1.3731071595519999</v>
      </c>
      <c r="AW254" s="5">
        <v>3.4840235207088002</v>
      </c>
      <c r="AX254" s="5">
        <v>2.1333398996305002</v>
      </c>
      <c r="AY254" s="5">
        <v>1.9431666727663</v>
      </c>
      <c r="AZ254" s="5">
        <v>3.8248548396972999</v>
      </c>
      <c r="BA254" s="5">
        <v>1.2878380309263</v>
      </c>
    </row>
    <row r="255" spans="1:53">
      <c r="A255" s="4">
        <v>44757</v>
      </c>
      <c r="B255" s="5">
        <v>3261.3825999999999</v>
      </c>
      <c r="C255" s="5">
        <v>4299.4714000000004</v>
      </c>
      <c r="D255" s="5">
        <v>1072.9931999999999</v>
      </c>
      <c r="E255" s="5">
        <v>6889.8100999999997</v>
      </c>
      <c r="F255" s="5">
        <v>12557.151900000001</v>
      </c>
      <c r="G255" s="5">
        <v>2804.1765999999998</v>
      </c>
      <c r="H255" s="5">
        <v>2357.5072</v>
      </c>
      <c r="I255" s="5"/>
      <c r="J255" s="4">
        <v>44757</v>
      </c>
      <c r="K255" s="5">
        <v>3288.9198000000001</v>
      </c>
      <c r="L255" s="5">
        <v>4344.8572000000004</v>
      </c>
      <c r="M255" s="5">
        <v>1093.8199</v>
      </c>
      <c r="N255" s="5">
        <v>6966.0434999999998</v>
      </c>
      <c r="O255" s="5">
        <v>12687.6729</v>
      </c>
      <c r="P255" s="5">
        <v>2835.0113000000001</v>
      </c>
      <c r="Q255" s="5">
        <v>2357.5219000000002</v>
      </c>
      <c r="S255" s="4">
        <v>44757</v>
      </c>
      <c r="T255" s="5">
        <v>3228.0608999999999</v>
      </c>
      <c r="U255" s="5">
        <v>4248.5272999999997</v>
      </c>
      <c r="V255" s="5">
        <v>1071.9748999999999</v>
      </c>
      <c r="W255" s="5">
        <v>6852.8163000000004</v>
      </c>
      <c r="X255" s="5">
        <v>12411.007600000001</v>
      </c>
      <c r="Y255" s="5">
        <v>2760.4985000000001</v>
      </c>
      <c r="Z255" s="5">
        <v>2325.5001999999999</v>
      </c>
      <c r="AA255" s="2"/>
      <c r="AB255" s="4">
        <v>44757</v>
      </c>
      <c r="AC255" s="5">
        <v>3228.0608999999999</v>
      </c>
      <c r="AD255" s="5">
        <v>4248.5272999999997</v>
      </c>
      <c r="AE255" s="5">
        <v>1072.2620999999999</v>
      </c>
      <c r="AF255" s="5">
        <v>6852.8163000000004</v>
      </c>
      <c r="AG255" s="5">
        <v>12411.007600000001</v>
      </c>
      <c r="AH255" s="5">
        <v>2760.4985000000001</v>
      </c>
      <c r="AI255" s="5">
        <v>2325.5001999999999</v>
      </c>
      <c r="AK255" s="4">
        <v>44757</v>
      </c>
      <c r="AL255" s="5">
        <v>460877019141</v>
      </c>
      <c r="AM255" s="5">
        <v>316793192670</v>
      </c>
      <c r="AN255" s="5">
        <v>16411987595</v>
      </c>
      <c r="AO255" s="5">
        <v>249001066013</v>
      </c>
      <c r="AP255" s="5">
        <v>627239630203.32996</v>
      </c>
      <c r="AQ255" s="5">
        <v>199916303637.98999</v>
      </c>
      <c r="AR255" s="5">
        <v>228967671114</v>
      </c>
      <c r="AT255" s="4">
        <v>44757</v>
      </c>
      <c r="AU255" s="5">
        <v>1.8544682339634</v>
      </c>
      <c r="AV255" s="5">
        <v>2.2287886681816</v>
      </c>
      <c r="AW255" s="5">
        <v>2.0286837023472999</v>
      </c>
      <c r="AX255" s="5">
        <v>1.6360247012172999</v>
      </c>
      <c r="AY255" s="5">
        <v>2.1952727619779</v>
      </c>
      <c r="AZ255" s="5">
        <v>2.6431141447194002</v>
      </c>
      <c r="BA255" s="5">
        <v>1.3532158447669</v>
      </c>
    </row>
    <row r="256" spans="1:53">
      <c r="A256" s="4">
        <v>44760</v>
      </c>
      <c r="B256" s="5">
        <v>3235.0880999999999</v>
      </c>
      <c r="C256" s="5">
        <v>4262.1539000000002</v>
      </c>
      <c r="D256" s="5">
        <v>1075.7091</v>
      </c>
      <c r="E256" s="5">
        <v>6868.2992999999997</v>
      </c>
      <c r="F256" s="5">
        <v>12456.2217</v>
      </c>
      <c r="G256" s="5">
        <v>2778.4041000000002</v>
      </c>
      <c r="H256" s="5">
        <v>2327.9987000000001</v>
      </c>
      <c r="I256" s="5"/>
      <c r="J256" s="4">
        <v>44760</v>
      </c>
      <c r="K256" s="5">
        <v>3278.4715000000001</v>
      </c>
      <c r="L256" s="5">
        <v>4300.7776999999996</v>
      </c>
      <c r="M256" s="5">
        <v>1078.3026</v>
      </c>
      <c r="N256" s="5">
        <v>6953.9318999999996</v>
      </c>
      <c r="O256" s="5">
        <v>12559.0677</v>
      </c>
      <c r="P256" s="5">
        <v>2812.6729999999998</v>
      </c>
      <c r="Q256" s="5">
        <v>2391.6552999999999</v>
      </c>
      <c r="S256" s="4">
        <v>44760</v>
      </c>
      <c r="T256" s="5">
        <v>3226.2314999999999</v>
      </c>
      <c r="U256" s="5">
        <v>4217.5064000000002</v>
      </c>
      <c r="V256" s="5">
        <v>1053.3502000000001</v>
      </c>
      <c r="W256" s="5">
        <v>6839.1318000000001</v>
      </c>
      <c r="X256" s="5">
        <v>12304.1219</v>
      </c>
      <c r="Y256" s="5">
        <v>2736.2588000000001</v>
      </c>
      <c r="Z256" s="5">
        <v>2327.9987000000001</v>
      </c>
      <c r="AA256" s="2"/>
      <c r="AB256" s="4">
        <v>44760</v>
      </c>
      <c r="AC256" s="5">
        <v>3278.1033000000002</v>
      </c>
      <c r="AD256" s="5">
        <v>4292.5857999999998</v>
      </c>
      <c r="AE256" s="5">
        <v>1069.3315</v>
      </c>
      <c r="AF256" s="5">
        <v>6953.9318999999996</v>
      </c>
      <c r="AG256" s="5">
        <v>12532.651</v>
      </c>
      <c r="AH256" s="5">
        <v>2800.3571000000002</v>
      </c>
      <c r="AI256" s="5">
        <v>2391.6552999999999</v>
      </c>
      <c r="AK256" s="4">
        <v>44760</v>
      </c>
      <c r="AL256" s="5">
        <v>423357272300</v>
      </c>
      <c r="AM256" s="5">
        <v>281055128640</v>
      </c>
      <c r="AN256" s="5">
        <v>20047857168</v>
      </c>
      <c r="AO256" s="5">
        <v>234953104950</v>
      </c>
      <c r="AP256" s="5">
        <v>598045522405.57996</v>
      </c>
      <c r="AQ256" s="5">
        <v>208579585555.75</v>
      </c>
      <c r="AR256" s="5">
        <v>223479300208</v>
      </c>
      <c r="AT256" s="4">
        <v>44760</v>
      </c>
      <c r="AU256" s="5">
        <v>1.6183089978259</v>
      </c>
      <c r="AV256" s="5">
        <v>1.9600038818157</v>
      </c>
      <c r="AW256" s="5">
        <v>2.3270802912833002</v>
      </c>
      <c r="AX256" s="5">
        <v>1.6752251187588001</v>
      </c>
      <c r="AY256" s="5">
        <v>2.0541909909071001</v>
      </c>
      <c r="AZ256" s="5">
        <v>2.7681304662908</v>
      </c>
      <c r="BA256" s="5">
        <v>2.7373293711177</v>
      </c>
    </row>
    <row r="257" spans="1:53">
      <c r="A257" s="4">
        <v>44761</v>
      </c>
      <c r="B257" s="5">
        <v>3278.7221</v>
      </c>
      <c r="C257" s="5">
        <v>4288.4440999999997</v>
      </c>
      <c r="D257" s="5">
        <v>1068.6931</v>
      </c>
      <c r="E257" s="5">
        <v>6956.8634000000002</v>
      </c>
      <c r="F257" s="5">
        <v>12524.5103</v>
      </c>
      <c r="G257" s="5">
        <v>2799.3773999999999</v>
      </c>
      <c r="H257" s="5">
        <v>2398.0877</v>
      </c>
      <c r="I257" s="5"/>
      <c r="J257" s="4">
        <v>44761</v>
      </c>
      <c r="K257" s="5">
        <v>3283.9295000000002</v>
      </c>
      <c r="L257" s="5">
        <v>4288.4440999999997</v>
      </c>
      <c r="M257" s="5">
        <v>1073.0641000000001</v>
      </c>
      <c r="N257" s="5">
        <v>7033.25</v>
      </c>
      <c r="O257" s="5">
        <v>12569.946</v>
      </c>
      <c r="P257" s="5">
        <v>2799.3773999999999</v>
      </c>
      <c r="Q257" s="5">
        <v>2420.6295</v>
      </c>
      <c r="S257" s="4">
        <v>44761</v>
      </c>
      <c r="T257" s="5">
        <v>3256.0151999999998</v>
      </c>
      <c r="U257" s="5">
        <v>4238.8238000000001</v>
      </c>
      <c r="V257" s="5">
        <v>1052.954</v>
      </c>
      <c r="W257" s="5">
        <v>6932.7365</v>
      </c>
      <c r="X257" s="5">
        <v>12402.105799999999</v>
      </c>
      <c r="Y257" s="5">
        <v>2736.6680000000001</v>
      </c>
      <c r="Z257" s="5">
        <v>2398.0877</v>
      </c>
      <c r="AA257" s="2"/>
      <c r="AB257" s="4">
        <v>44761</v>
      </c>
      <c r="AC257" s="5">
        <v>3279.4313000000002</v>
      </c>
      <c r="AD257" s="5">
        <v>4269.3401000000003</v>
      </c>
      <c r="AE257" s="5">
        <v>1061.8530000000001</v>
      </c>
      <c r="AF257" s="5">
        <v>7009.3239000000003</v>
      </c>
      <c r="AG257" s="5">
        <v>12494.7655</v>
      </c>
      <c r="AH257" s="5">
        <v>2750.866</v>
      </c>
      <c r="AI257" s="5">
        <v>2418.8616999999999</v>
      </c>
      <c r="AK257" s="4">
        <v>44761</v>
      </c>
      <c r="AL257" s="5">
        <v>396042358323</v>
      </c>
      <c r="AM257" s="5">
        <v>231117731807</v>
      </c>
      <c r="AN257" s="5">
        <v>17685162741</v>
      </c>
      <c r="AO257" s="5">
        <v>235415924702</v>
      </c>
      <c r="AP257" s="5">
        <v>600720026414.64001</v>
      </c>
      <c r="AQ257" s="5">
        <v>209577073034</v>
      </c>
      <c r="AR257" s="5">
        <v>244683097556</v>
      </c>
      <c r="AT257" s="4">
        <v>44761</v>
      </c>
      <c r="AU257" s="5">
        <v>0.85153814402371997</v>
      </c>
      <c r="AV257" s="5">
        <v>1.1559535979455</v>
      </c>
      <c r="AW257" s="5">
        <v>1.8806235484506</v>
      </c>
      <c r="AX257" s="5">
        <v>1.4454196768881</v>
      </c>
      <c r="AY257" s="5">
        <v>1.3392234412335999</v>
      </c>
      <c r="AZ257" s="5">
        <v>2.2393358332764</v>
      </c>
      <c r="BA257" s="5">
        <v>0.94251876514145005</v>
      </c>
    </row>
    <row r="258" spans="1:53">
      <c r="A258" s="4">
        <v>44762</v>
      </c>
      <c r="B258" s="5">
        <v>3291.5506999999998</v>
      </c>
      <c r="C258" s="5">
        <v>4291.2808000000005</v>
      </c>
      <c r="D258" s="5">
        <v>1066.1994</v>
      </c>
      <c r="E258" s="5">
        <v>7028.7918</v>
      </c>
      <c r="F258" s="5">
        <v>12551.433800000001</v>
      </c>
      <c r="G258" s="5">
        <v>2764.2451999999998</v>
      </c>
      <c r="H258" s="5">
        <v>2422.5183000000002</v>
      </c>
      <c r="I258" s="5"/>
      <c r="J258" s="4">
        <v>44762</v>
      </c>
      <c r="K258" s="5">
        <v>3308.3472000000002</v>
      </c>
      <c r="L258" s="5">
        <v>4303.3667999999998</v>
      </c>
      <c r="M258" s="5">
        <v>1082.6178</v>
      </c>
      <c r="N258" s="5">
        <v>7110.1043</v>
      </c>
      <c r="O258" s="5">
        <v>12625.6327</v>
      </c>
      <c r="P258" s="5">
        <v>2786.2935000000002</v>
      </c>
      <c r="Q258" s="5">
        <v>2440.5354000000002</v>
      </c>
      <c r="S258" s="4">
        <v>44762</v>
      </c>
      <c r="T258" s="5">
        <v>3287.7440999999999</v>
      </c>
      <c r="U258" s="5">
        <v>4269.9717000000001</v>
      </c>
      <c r="V258" s="5">
        <v>1066.1994</v>
      </c>
      <c r="W258" s="5">
        <v>7019.5128999999997</v>
      </c>
      <c r="X258" s="5">
        <v>12518.4174</v>
      </c>
      <c r="Y258" s="5">
        <v>2754.1756</v>
      </c>
      <c r="Z258" s="5">
        <v>2416.8944999999999</v>
      </c>
      <c r="AA258" s="2"/>
      <c r="AB258" s="4">
        <v>44762</v>
      </c>
      <c r="AC258" s="5">
        <v>3304.7242999999999</v>
      </c>
      <c r="AD258" s="5">
        <v>4283.8027000000002</v>
      </c>
      <c r="AE258" s="5">
        <v>1079.5266999999999</v>
      </c>
      <c r="AF258" s="5">
        <v>7110.1043</v>
      </c>
      <c r="AG258" s="5">
        <v>12573.115299999999</v>
      </c>
      <c r="AH258" s="5">
        <v>2765.1623</v>
      </c>
      <c r="AI258" s="5">
        <v>2440.5354000000002</v>
      </c>
      <c r="AK258" s="4">
        <v>44762</v>
      </c>
      <c r="AL258" s="5">
        <v>383422746838</v>
      </c>
      <c r="AM258" s="5">
        <v>212301881408</v>
      </c>
      <c r="AN258" s="5">
        <v>16812850120</v>
      </c>
      <c r="AO258" s="5">
        <v>241532114467</v>
      </c>
      <c r="AP258" s="5">
        <v>569050297704.28003</v>
      </c>
      <c r="AQ258" s="5">
        <v>196879678763.17001</v>
      </c>
      <c r="AR258" s="5">
        <v>228802257455</v>
      </c>
      <c r="AT258" s="4">
        <v>44762</v>
      </c>
      <c r="AU258" s="5">
        <v>0.62825222165807004</v>
      </c>
      <c r="AV258" s="5">
        <v>0.78220753600771997</v>
      </c>
      <c r="AW258" s="5">
        <v>1.5462027229758</v>
      </c>
      <c r="AX258" s="5">
        <v>1.2924413437365001</v>
      </c>
      <c r="AY258" s="5">
        <v>0.85808173030538004</v>
      </c>
      <c r="AZ258" s="5">
        <v>1.1675559623769001</v>
      </c>
      <c r="BA258" s="5">
        <v>0.97735641520969996</v>
      </c>
    </row>
    <row r="259" spans="1:53">
      <c r="A259" s="4">
        <v>44763</v>
      </c>
      <c r="B259" s="5">
        <v>3297.6614</v>
      </c>
      <c r="C259" s="5">
        <v>4270.3624</v>
      </c>
      <c r="D259" s="5">
        <v>1080.6465000000001</v>
      </c>
      <c r="E259" s="5">
        <v>7098.2696999999998</v>
      </c>
      <c r="F259" s="5">
        <v>12543.582899999999</v>
      </c>
      <c r="G259" s="5">
        <v>2756.3173999999999</v>
      </c>
      <c r="H259" s="5">
        <v>2436.1912000000002</v>
      </c>
      <c r="I259" s="5"/>
      <c r="J259" s="4">
        <v>44763</v>
      </c>
      <c r="K259" s="5">
        <v>3300.5345000000002</v>
      </c>
      <c r="L259" s="5">
        <v>4283.1471000000001</v>
      </c>
      <c r="M259" s="5">
        <v>1109.5401999999999</v>
      </c>
      <c r="N259" s="5">
        <v>7134.2175999999999</v>
      </c>
      <c r="O259" s="5">
        <v>12600.998</v>
      </c>
      <c r="P259" s="5">
        <v>2794.3692000000001</v>
      </c>
      <c r="Q259" s="5">
        <v>2450.4623999999999</v>
      </c>
      <c r="S259" s="4">
        <v>44763</v>
      </c>
      <c r="T259" s="5">
        <v>3272.0012000000002</v>
      </c>
      <c r="U259" s="5">
        <v>4236.0499</v>
      </c>
      <c r="V259" s="5">
        <v>1075.6715999999999</v>
      </c>
      <c r="W259" s="5">
        <v>7067.1472999999996</v>
      </c>
      <c r="X259" s="5">
        <v>12455.192999999999</v>
      </c>
      <c r="Y259" s="5">
        <v>2741.3128000000002</v>
      </c>
      <c r="Z259" s="5">
        <v>2430.7609000000002</v>
      </c>
      <c r="AA259" s="2"/>
      <c r="AB259" s="4">
        <v>44763</v>
      </c>
      <c r="AC259" s="5">
        <v>3272.0012000000002</v>
      </c>
      <c r="AD259" s="5">
        <v>4236.0577999999996</v>
      </c>
      <c r="AE259" s="5">
        <v>1091.4068</v>
      </c>
      <c r="AF259" s="5">
        <v>7075.2942999999996</v>
      </c>
      <c r="AG259" s="5">
        <v>12455.192999999999</v>
      </c>
      <c r="AH259" s="5">
        <v>2751.4148</v>
      </c>
      <c r="AI259" s="5">
        <v>2430.7609000000002</v>
      </c>
      <c r="AK259" s="4">
        <v>44763</v>
      </c>
      <c r="AL259" s="5">
        <v>420696576742</v>
      </c>
      <c r="AM259" s="5">
        <v>239228146812</v>
      </c>
      <c r="AN259" s="5">
        <v>22641578075</v>
      </c>
      <c r="AO259" s="5">
        <v>260583934970</v>
      </c>
      <c r="AP259" s="5">
        <v>597513193964.88</v>
      </c>
      <c r="AQ259" s="5">
        <v>194757657423.89001</v>
      </c>
      <c r="AR259" s="5">
        <v>235786954967</v>
      </c>
      <c r="AT259" s="4">
        <v>44763</v>
      </c>
      <c r="AU259" s="5">
        <v>0.86340939242646997</v>
      </c>
      <c r="AV259" s="5">
        <v>1.0994250505515</v>
      </c>
      <c r="AW259" s="5">
        <v>3.1373563988736999</v>
      </c>
      <c r="AX259" s="5">
        <v>0.94330965018334001</v>
      </c>
      <c r="AY259" s="5">
        <v>1.1596569069878999</v>
      </c>
      <c r="AZ259" s="5">
        <v>1.9187445163707</v>
      </c>
      <c r="BA259" s="5">
        <v>0.80726139026706001</v>
      </c>
    </row>
    <row r="260" spans="1:53">
      <c r="A260" s="4">
        <v>44764</v>
      </c>
      <c r="B260" s="5">
        <v>3276.1966000000002</v>
      </c>
      <c r="C260" s="5">
        <v>4251.7866999999997</v>
      </c>
      <c r="D260" s="5">
        <v>1099.6229000000001</v>
      </c>
      <c r="E260" s="5">
        <v>7081.5627000000004</v>
      </c>
      <c r="F260" s="5">
        <v>12501.3408</v>
      </c>
      <c r="G260" s="5">
        <v>2776.9848999999999</v>
      </c>
      <c r="H260" s="5">
        <v>2430.7802000000001</v>
      </c>
      <c r="I260" s="5"/>
      <c r="J260" s="4">
        <v>44764</v>
      </c>
      <c r="K260" s="5">
        <v>3293.6439</v>
      </c>
      <c r="L260" s="5">
        <v>4275.4696000000004</v>
      </c>
      <c r="M260" s="5">
        <v>1101.3702000000001</v>
      </c>
      <c r="N260" s="5">
        <v>7124.3035</v>
      </c>
      <c r="O260" s="5">
        <v>12553.267</v>
      </c>
      <c r="P260" s="5">
        <v>2788.9360000000001</v>
      </c>
      <c r="Q260" s="5">
        <v>2443.4623000000001</v>
      </c>
      <c r="S260" s="4">
        <v>44764</v>
      </c>
      <c r="T260" s="5">
        <v>3246.7312999999999</v>
      </c>
      <c r="U260" s="5">
        <v>4207.3135000000002</v>
      </c>
      <c r="V260" s="5">
        <v>1076.3539000000001</v>
      </c>
      <c r="W260" s="5">
        <v>6969.4308000000001</v>
      </c>
      <c r="X260" s="5">
        <v>12289.195599999999</v>
      </c>
      <c r="Y260" s="5">
        <v>2714.116</v>
      </c>
      <c r="Z260" s="5">
        <v>2408.1133</v>
      </c>
      <c r="AA260" s="2"/>
      <c r="AB260" s="4">
        <v>44764</v>
      </c>
      <c r="AC260" s="5">
        <v>3269.9739</v>
      </c>
      <c r="AD260" s="5">
        <v>4238.2340999999997</v>
      </c>
      <c r="AE260" s="5">
        <v>1084.9742000000001</v>
      </c>
      <c r="AF260" s="5">
        <v>7034.5974999999999</v>
      </c>
      <c r="AG260" s="5">
        <v>12394.0221</v>
      </c>
      <c r="AH260" s="5">
        <v>2737.3139999999999</v>
      </c>
      <c r="AI260" s="5">
        <v>2427.6457999999998</v>
      </c>
      <c r="AK260" s="4">
        <v>44764</v>
      </c>
      <c r="AL260" s="5">
        <v>383576011593</v>
      </c>
      <c r="AM260" s="5">
        <v>224295333457</v>
      </c>
      <c r="AN260" s="5">
        <v>16618876765</v>
      </c>
      <c r="AO260" s="5">
        <v>221488794666</v>
      </c>
      <c r="AP260" s="5">
        <v>557838964284.84998</v>
      </c>
      <c r="AQ260" s="5">
        <v>187198343315.12</v>
      </c>
      <c r="AR260" s="5">
        <v>223458287338</v>
      </c>
      <c r="AT260" s="4">
        <v>44764</v>
      </c>
      <c r="AU260" s="5">
        <v>1.4337586428758</v>
      </c>
      <c r="AV260" s="5">
        <v>1.6089511337639999</v>
      </c>
      <c r="AW260" s="5">
        <v>2.2921150940235999</v>
      </c>
      <c r="AX260" s="5">
        <v>2.1889223745787998</v>
      </c>
      <c r="AY260" s="5">
        <v>2.1201710804481002</v>
      </c>
      <c r="AZ260" s="5">
        <v>2.7193282525049001</v>
      </c>
      <c r="BA260" s="5">
        <v>1.4542359966378999</v>
      </c>
    </row>
    <row r="261" spans="1:53">
      <c r="A261" s="4">
        <v>44767</v>
      </c>
      <c r="B261" s="5">
        <v>3269.7069999999999</v>
      </c>
      <c r="C261" s="5">
        <v>4233.9277000000002</v>
      </c>
      <c r="D261" s="5">
        <v>1082.6172999999999</v>
      </c>
      <c r="E261" s="5">
        <v>7037.7554</v>
      </c>
      <c r="F261" s="5">
        <v>12386.5515</v>
      </c>
      <c r="G261" s="5">
        <v>2732.6111000000001</v>
      </c>
      <c r="H261" s="5">
        <v>2430.3912</v>
      </c>
      <c r="I261" s="5"/>
      <c r="J261" s="4">
        <v>44767</v>
      </c>
      <c r="K261" s="5">
        <v>3273.1835999999998</v>
      </c>
      <c r="L261" s="5">
        <v>4234.8447999999999</v>
      </c>
      <c r="M261" s="5">
        <v>1095.6934000000001</v>
      </c>
      <c r="N261" s="5">
        <v>7068.3407999999999</v>
      </c>
      <c r="O261" s="5">
        <v>12414.0707</v>
      </c>
      <c r="P261" s="5">
        <v>2736.7251000000001</v>
      </c>
      <c r="Q261" s="5">
        <v>2430.3912</v>
      </c>
      <c r="S261" s="4">
        <v>44767</v>
      </c>
      <c r="T261" s="5">
        <v>3243.0311000000002</v>
      </c>
      <c r="U261" s="5">
        <v>4201.9189999999999</v>
      </c>
      <c r="V261" s="5">
        <v>1070.8118999999999</v>
      </c>
      <c r="W261" s="5">
        <v>6933.8185999999996</v>
      </c>
      <c r="X261" s="5">
        <v>12251.0785</v>
      </c>
      <c r="Y261" s="5">
        <v>2693.1570999999999</v>
      </c>
      <c r="Z261" s="5">
        <v>2395.5762</v>
      </c>
      <c r="AA261" s="2"/>
      <c r="AB261" s="4">
        <v>44767</v>
      </c>
      <c r="AC261" s="5">
        <v>3250.3879999999999</v>
      </c>
      <c r="AD261" s="5">
        <v>4212.6441000000004</v>
      </c>
      <c r="AE261" s="5">
        <v>1073.7608</v>
      </c>
      <c r="AF261" s="5">
        <v>6948.9088000000002</v>
      </c>
      <c r="AG261" s="5">
        <v>12291.592699999999</v>
      </c>
      <c r="AH261" s="5">
        <v>2704.9450000000002</v>
      </c>
      <c r="AI261" s="5">
        <v>2398.3121999999998</v>
      </c>
      <c r="AK261" s="4">
        <v>44767</v>
      </c>
      <c r="AL261" s="5">
        <v>348281870965</v>
      </c>
      <c r="AM261" s="5">
        <v>188136426673</v>
      </c>
      <c r="AN261" s="5">
        <v>16028706528</v>
      </c>
      <c r="AO261" s="5">
        <v>210550924686</v>
      </c>
      <c r="AP261" s="5">
        <v>513894847736.48999</v>
      </c>
      <c r="AQ261" s="5">
        <v>167270263772.59</v>
      </c>
      <c r="AR261" s="5">
        <v>203090228981</v>
      </c>
      <c r="AT261" s="4">
        <v>44767</v>
      </c>
      <c r="AU261" s="5">
        <v>0.92210216112122001</v>
      </c>
      <c r="AV261" s="5">
        <v>0.77687544442153</v>
      </c>
      <c r="AW261" s="5">
        <v>2.2932803379103999</v>
      </c>
      <c r="AX261" s="5">
        <v>1.9122942002012</v>
      </c>
      <c r="AY261" s="5">
        <v>1.3150872145048</v>
      </c>
      <c r="AZ261" s="5">
        <v>1.591633258004</v>
      </c>
      <c r="BA261" s="5">
        <v>1.4341054201564001</v>
      </c>
    </row>
    <row r="262" spans="1:53">
      <c r="A262" s="4">
        <v>44768</v>
      </c>
      <c r="B262" s="5">
        <v>3254.1851999999999</v>
      </c>
      <c r="C262" s="5">
        <v>4220.0910999999996</v>
      </c>
      <c r="D262" s="5">
        <v>1072.5440000000001</v>
      </c>
      <c r="E262" s="5">
        <v>6949.1898000000001</v>
      </c>
      <c r="F262" s="5">
        <v>12308.7417</v>
      </c>
      <c r="G262" s="5">
        <v>2708.7359000000001</v>
      </c>
      <c r="H262" s="5">
        <v>2397.9488000000001</v>
      </c>
      <c r="I262" s="5"/>
      <c r="J262" s="4">
        <v>44768</v>
      </c>
      <c r="K262" s="5">
        <v>3282.4133000000002</v>
      </c>
      <c r="L262" s="5">
        <v>4259.9853999999996</v>
      </c>
      <c r="M262" s="5">
        <v>1087.8579</v>
      </c>
      <c r="N262" s="5">
        <v>7031.1124</v>
      </c>
      <c r="O262" s="5">
        <v>12453.109700000001</v>
      </c>
      <c r="P262" s="5">
        <v>2729.3766000000001</v>
      </c>
      <c r="Q262" s="5">
        <v>2428.6541999999999</v>
      </c>
      <c r="S262" s="4">
        <v>44768</v>
      </c>
      <c r="T262" s="5">
        <v>3246.0439999999999</v>
      </c>
      <c r="U262" s="5">
        <v>4214.5343000000003</v>
      </c>
      <c r="V262" s="5">
        <v>1066.1313</v>
      </c>
      <c r="W262" s="5">
        <v>6901.9321</v>
      </c>
      <c r="X262" s="5">
        <v>12266.8369</v>
      </c>
      <c r="Y262" s="5">
        <v>2682.2096000000001</v>
      </c>
      <c r="Z262" s="5">
        <v>2378.7667000000001</v>
      </c>
      <c r="AA262" s="2"/>
      <c r="AB262" s="4">
        <v>44768</v>
      </c>
      <c r="AC262" s="5">
        <v>3277.4355999999998</v>
      </c>
      <c r="AD262" s="5">
        <v>4245.9758000000002</v>
      </c>
      <c r="AE262" s="5">
        <v>1084.6572000000001</v>
      </c>
      <c r="AF262" s="5">
        <v>7027.4188999999997</v>
      </c>
      <c r="AG262" s="5">
        <v>12408.56</v>
      </c>
      <c r="AH262" s="5">
        <v>2713.4580000000001</v>
      </c>
      <c r="AI262" s="5">
        <v>2428.6541999999999</v>
      </c>
      <c r="AK262" s="4">
        <v>44768</v>
      </c>
      <c r="AL262" s="5">
        <v>334421587036</v>
      </c>
      <c r="AM262" s="5">
        <v>197601406374</v>
      </c>
      <c r="AN262" s="5">
        <v>14372251328</v>
      </c>
      <c r="AO262" s="5">
        <v>194799480702</v>
      </c>
      <c r="AP262" s="5">
        <v>499711803605.33002</v>
      </c>
      <c r="AQ262" s="5">
        <v>158085041103.38</v>
      </c>
      <c r="AR262" s="5">
        <v>201066256684</v>
      </c>
      <c r="AT262" s="4">
        <v>44768</v>
      </c>
      <c r="AU262" s="5">
        <v>1.1189218025662999</v>
      </c>
      <c r="AV262" s="5">
        <v>1.0789209560808</v>
      </c>
      <c r="AW262" s="5">
        <v>2.0234115456627002</v>
      </c>
      <c r="AX262" s="5">
        <v>1.8590012290850999</v>
      </c>
      <c r="AY262" s="5">
        <v>1.5154488482196999</v>
      </c>
      <c r="AZ262" s="5">
        <v>1.7437323124869</v>
      </c>
      <c r="BA262" s="5">
        <v>2.0801086697553002</v>
      </c>
    </row>
    <row r="263" spans="1:53">
      <c r="A263" s="4">
        <v>44769</v>
      </c>
      <c r="B263" s="5">
        <v>3271.7824999999998</v>
      </c>
      <c r="C263" s="5">
        <v>4236.1540000000005</v>
      </c>
      <c r="D263" s="5">
        <v>1083.6708000000001</v>
      </c>
      <c r="E263" s="5">
        <v>7018.2244000000001</v>
      </c>
      <c r="F263" s="5">
        <v>12383.0519</v>
      </c>
      <c r="G263" s="5">
        <v>2710.7374</v>
      </c>
      <c r="H263" s="5">
        <v>2423.9117999999999</v>
      </c>
      <c r="I263" s="5"/>
      <c r="J263" s="4">
        <v>44769</v>
      </c>
      <c r="K263" s="5">
        <v>3282.5738999999999</v>
      </c>
      <c r="L263" s="5">
        <v>4242.0950999999995</v>
      </c>
      <c r="M263" s="5">
        <v>1098.3652999999999</v>
      </c>
      <c r="N263" s="5">
        <v>7109.5393000000004</v>
      </c>
      <c r="O263" s="5">
        <v>12439.224</v>
      </c>
      <c r="P263" s="5">
        <v>2730.1702</v>
      </c>
      <c r="Q263" s="5">
        <v>2459.0059999999999</v>
      </c>
      <c r="S263" s="4">
        <v>44769</v>
      </c>
      <c r="T263" s="5">
        <v>3265.7267000000002</v>
      </c>
      <c r="U263" s="5">
        <v>4217.2808999999997</v>
      </c>
      <c r="V263" s="5">
        <v>1083.3222000000001</v>
      </c>
      <c r="W263" s="5">
        <v>7005.0698000000002</v>
      </c>
      <c r="X263" s="5">
        <v>12331.697399999999</v>
      </c>
      <c r="Y263" s="5">
        <v>2696.1975000000002</v>
      </c>
      <c r="Z263" s="5">
        <v>2423.9117999999999</v>
      </c>
      <c r="AA263" s="2"/>
      <c r="AB263" s="4">
        <v>44769</v>
      </c>
      <c r="AC263" s="5">
        <v>3275.7552999999998</v>
      </c>
      <c r="AD263" s="5">
        <v>4225.0357000000004</v>
      </c>
      <c r="AE263" s="5">
        <v>1095.6989000000001</v>
      </c>
      <c r="AF263" s="5">
        <v>7099.4335000000001</v>
      </c>
      <c r="AG263" s="5">
        <v>12399.694</v>
      </c>
      <c r="AH263" s="5">
        <v>2714.2487000000001</v>
      </c>
      <c r="AI263" s="5">
        <v>2459.0059999999999</v>
      </c>
      <c r="AK263" s="4">
        <v>44769</v>
      </c>
      <c r="AL263" s="5">
        <v>339768241053</v>
      </c>
      <c r="AM263" s="5">
        <v>194245303807</v>
      </c>
      <c r="AN263" s="5">
        <v>16884356388</v>
      </c>
      <c r="AO263" s="5">
        <v>206541488861</v>
      </c>
      <c r="AP263" s="5">
        <v>528343550244.42999</v>
      </c>
      <c r="AQ263" s="5">
        <v>177235222402.10999</v>
      </c>
      <c r="AR263" s="5">
        <v>217936919698</v>
      </c>
      <c r="AT263" s="4">
        <v>44769</v>
      </c>
      <c r="AU263" s="5">
        <v>0.51403603475838999</v>
      </c>
      <c r="AV263" s="5">
        <v>0.58441689658240004</v>
      </c>
      <c r="AW263" s="5">
        <v>1.3868990128862999</v>
      </c>
      <c r="AX263" s="5">
        <v>1.4865984437046</v>
      </c>
      <c r="AY263" s="5">
        <v>0.86655179972536001</v>
      </c>
      <c r="AZ263" s="5">
        <v>1.2520075858922</v>
      </c>
      <c r="BA263" s="5">
        <v>1.4450060449116</v>
      </c>
    </row>
    <row r="264" spans="1:53">
      <c r="A264" s="4">
        <v>44770</v>
      </c>
      <c r="B264" s="5">
        <v>3287.5019000000002</v>
      </c>
      <c r="C264" s="5">
        <v>4242.2743</v>
      </c>
      <c r="D264" s="5">
        <v>1102.4382000000001</v>
      </c>
      <c r="E264" s="5">
        <v>7138.3163999999997</v>
      </c>
      <c r="F264" s="5">
        <v>12467.7595</v>
      </c>
      <c r="G264" s="5">
        <v>2734.6259</v>
      </c>
      <c r="H264" s="5">
        <v>2469.4041999999999</v>
      </c>
      <c r="I264" s="5"/>
      <c r="J264" s="4">
        <v>44770</v>
      </c>
      <c r="K264" s="5">
        <v>3305.7057</v>
      </c>
      <c r="L264" s="5">
        <v>4267.9180999999999</v>
      </c>
      <c r="M264" s="5">
        <v>1116.163</v>
      </c>
      <c r="N264" s="5">
        <v>7196.7307000000001</v>
      </c>
      <c r="O264" s="5">
        <v>12550.8979</v>
      </c>
      <c r="P264" s="5">
        <v>2749.1392999999998</v>
      </c>
      <c r="Q264" s="5">
        <v>2486.6804999999999</v>
      </c>
      <c r="S264" s="4">
        <v>44770</v>
      </c>
      <c r="T264" s="5">
        <v>3277.1078000000002</v>
      </c>
      <c r="U264" s="5">
        <v>4223.0290000000005</v>
      </c>
      <c r="V264" s="5">
        <v>1094.6600000000001</v>
      </c>
      <c r="W264" s="5">
        <v>7112.7435999999998</v>
      </c>
      <c r="X264" s="5">
        <v>12407.073700000001</v>
      </c>
      <c r="Y264" s="5">
        <v>2704.0497</v>
      </c>
      <c r="Z264" s="5">
        <v>2469.4041999999999</v>
      </c>
      <c r="AA264" s="2"/>
      <c r="AB264" s="4">
        <v>44770</v>
      </c>
      <c r="AC264" s="5">
        <v>3282.5758000000001</v>
      </c>
      <c r="AD264" s="5">
        <v>4225.6733000000004</v>
      </c>
      <c r="AE264" s="5">
        <v>1108.7909</v>
      </c>
      <c r="AF264" s="5">
        <v>7150.1980000000003</v>
      </c>
      <c r="AG264" s="5">
        <v>12428.7225</v>
      </c>
      <c r="AH264" s="5">
        <v>2705.9005999999999</v>
      </c>
      <c r="AI264" s="5">
        <v>2479.1091000000001</v>
      </c>
      <c r="AK264" s="4">
        <v>44770</v>
      </c>
      <c r="AL264" s="5">
        <v>395925555549</v>
      </c>
      <c r="AM264" s="5">
        <v>243871486472</v>
      </c>
      <c r="AN264" s="5">
        <v>18554792231</v>
      </c>
      <c r="AO264" s="5">
        <v>241095066353</v>
      </c>
      <c r="AP264" s="5">
        <v>611466432305.57996</v>
      </c>
      <c r="AQ264" s="5">
        <v>209176463523.87</v>
      </c>
      <c r="AR264" s="5">
        <v>241138822000</v>
      </c>
      <c r="AT264" s="4">
        <v>44770</v>
      </c>
      <c r="AU264" s="5">
        <v>0.87301698023658003</v>
      </c>
      <c r="AV264" s="5">
        <v>1.0624549278955999</v>
      </c>
      <c r="AW264" s="5">
        <v>1.9624917027844</v>
      </c>
      <c r="AX264" s="5">
        <v>1.1830112923799001</v>
      </c>
      <c r="AY264" s="5">
        <v>1.1599012040136001</v>
      </c>
      <c r="AZ264" s="5">
        <v>1.6612184432473001</v>
      </c>
      <c r="BA264" s="5">
        <v>0.70257250287311002</v>
      </c>
    </row>
    <row r="265" spans="1:53">
      <c r="A265" s="4">
        <v>44771</v>
      </c>
      <c r="B265" s="5">
        <v>3282.8114</v>
      </c>
      <c r="C265" s="5">
        <v>4226.4245000000001</v>
      </c>
      <c r="D265" s="5">
        <v>1113.0776000000001</v>
      </c>
      <c r="E265" s="5">
        <v>7152.3253000000004</v>
      </c>
      <c r="F265" s="5">
        <v>12439.4071</v>
      </c>
      <c r="G265" s="5">
        <v>2716.1010000000001</v>
      </c>
      <c r="H265" s="5">
        <v>2482.9758000000002</v>
      </c>
      <c r="I265" s="5"/>
      <c r="J265" s="4">
        <v>44771</v>
      </c>
      <c r="K265" s="5">
        <v>3294.8045000000002</v>
      </c>
      <c r="L265" s="5">
        <v>4243.5142999999998</v>
      </c>
      <c r="M265" s="5">
        <v>1113.3226999999999</v>
      </c>
      <c r="N265" s="5">
        <v>7179.4714000000004</v>
      </c>
      <c r="O265" s="5">
        <v>12460.193799999999</v>
      </c>
      <c r="P265" s="5">
        <v>2718.5259999999998</v>
      </c>
      <c r="Q265" s="5">
        <v>2487.2820000000002</v>
      </c>
      <c r="S265" s="4">
        <v>44771</v>
      </c>
      <c r="T265" s="5">
        <v>3246.3676999999998</v>
      </c>
      <c r="U265" s="5">
        <v>4160.8734999999997</v>
      </c>
      <c r="V265" s="5">
        <v>1086.7147</v>
      </c>
      <c r="W265" s="5">
        <v>7105.3348999999998</v>
      </c>
      <c r="X265" s="5">
        <v>12245.2148</v>
      </c>
      <c r="Y265" s="5">
        <v>2665.6527000000001</v>
      </c>
      <c r="Z265" s="5">
        <v>2472.5517</v>
      </c>
      <c r="AA265" s="2"/>
      <c r="AB265" s="4">
        <v>44771</v>
      </c>
      <c r="AC265" s="5">
        <v>3253.2381999999998</v>
      </c>
      <c r="AD265" s="5">
        <v>4170.1018999999997</v>
      </c>
      <c r="AE265" s="5">
        <v>1088.9128000000001</v>
      </c>
      <c r="AF265" s="5">
        <v>7117.4341000000004</v>
      </c>
      <c r="AG265" s="5">
        <v>12266.920099999999</v>
      </c>
      <c r="AH265" s="5">
        <v>2670.4506999999999</v>
      </c>
      <c r="AI265" s="5">
        <v>2473.7381999999998</v>
      </c>
      <c r="AK265" s="4">
        <v>44771</v>
      </c>
      <c r="AL265" s="5">
        <v>410553093404</v>
      </c>
      <c r="AM265" s="5">
        <v>253198574648</v>
      </c>
      <c r="AN265" s="5">
        <v>16511441710</v>
      </c>
      <c r="AO265" s="5">
        <v>231274234716</v>
      </c>
      <c r="AP265" s="5">
        <v>604184364933.57996</v>
      </c>
      <c r="AQ265" s="5">
        <v>201617372259.07001</v>
      </c>
      <c r="AR265" s="5">
        <v>239079518868</v>
      </c>
      <c r="AT265" s="4">
        <v>44771</v>
      </c>
      <c r="AU265" s="5">
        <v>1.4755729326950999</v>
      </c>
      <c r="AV265" s="5">
        <v>1.9556836066811001</v>
      </c>
      <c r="AW265" s="5">
        <v>2.3997310944742001</v>
      </c>
      <c r="AX265" s="5">
        <v>1.0368454132319</v>
      </c>
      <c r="AY265" s="5">
        <v>1.7296950672122999</v>
      </c>
      <c r="AZ265" s="5">
        <v>1.9540000841125</v>
      </c>
      <c r="BA265" s="5">
        <v>0.59417715823801998</v>
      </c>
    </row>
    <row r="266" spans="1:53">
      <c r="A266" s="4">
        <v>44774</v>
      </c>
      <c r="B266" s="5">
        <v>3246.6161000000002</v>
      </c>
      <c r="C266" s="5">
        <v>4160.6477999999997</v>
      </c>
      <c r="D266" s="5">
        <v>1081.6231</v>
      </c>
      <c r="E266" s="5">
        <v>7100.7119000000002</v>
      </c>
      <c r="F266" s="5">
        <v>12243.3271</v>
      </c>
      <c r="G266" s="5">
        <v>2662.7552999999998</v>
      </c>
      <c r="H266" s="5">
        <v>2472.3148000000001</v>
      </c>
      <c r="I266" s="5"/>
      <c r="J266" s="4">
        <v>44774</v>
      </c>
      <c r="K266" s="5">
        <v>3264.3040999999998</v>
      </c>
      <c r="L266" s="5">
        <v>4196.5743000000002</v>
      </c>
      <c r="M266" s="5">
        <v>1100.9597000000001</v>
      </c>
      <c r="N266" s="5">
        <v>7180.4543999999996</v>
      </c>
      <c r="O266" s="5">
        <v>12420.2292</v>
      </c>
      <c r="P266" s="5">
        <v>2734.6417000000001</v>
      </c>
      <c r="Q266" s="5">
        <v>2488.0099</v>
      </c>
      <c r="S266" s="4">
        <v>44774</v>
      </c>
      <c r="T266" s="5">
        <v>3225.5533</v>
      </c>
      <c r="U266" s="5">
        <v>4129.4528</v>
      </c>
      <c r="V266" s="5">
        <v>1068.1877999999999</v>
      </c>
      <c r="W266" s="5">
        <v>7055.6067000000003</v>
      </c>
      <c r="X266" s="5">
        <v>12158.8516</v>
      </c>
      <c r="Y266" s="5">
        <v>2641.1765</v>
      </c>
      <c r="Z266" s="5">
        <v>2460.0518999999999</v>
      </c>
      <c r="AA266" s="2"/>
      <c r="AB266" s="4">
        <v>44774</v>
      </c>
      <c r="AC266" s="5">
        <v>3259.9585000000002</v>
      </c>
      <c r="AD266" s="5">
        <v>4188.6783999999998</v>
      </c>
      <c r="AE266" s="5">
        <v>1100.1819</v>
      </c>
      <c r="AF266" s="5">
        <v>7180.4543999999996</v>
      </c>
      <c r="AG266" s="5">
        <v>12413.870999999999</v>
      </c>
      <c r="AH266" s="5">
        <v>2733.7356</v>
      </c>
      <c r="AI266" s="5">
        <v>2488.0099</v>
      </c>
      <c r="AK266" s="4">
        <v>44774</v>
      </c>
      <c r="AL266" s="5">
        <v>399000239744</v>
      </c>
      <c r="AM266" s="5">
        <v>251125308598</v>
      </c>
      <c r="AN266" s="5">
        <v>17714021502</v>
      </c>
      <c r="AO266" s="5">
        <v>228160015439</v>
      </c>
      <c r="AP266" s="5">
        <v>594861070524.39001</v>
      </c>
      <c r="AQ266" s="5">
        <v>206003114381.94</v>
      </c>
      <c r="AR266" s="5">
        <v>234091555966</v>
      </c>
      <c r="AT266" s="4">
        <v>44774</v>
      </c>
      <c r="AU266" s="5">
        <v>1.1911454869797</v>
      </c>
      <c r="AV266" s="5">
        <v>1.6095889647204999</v>
      </c>
      <c r="AW266" s="5">
        <v>3.0095981973947001</v>
      </c>
      <c r="AX266" s="5">
        <v>1.7541110777547999</v>
      </c>
      <c r="AY266" s="5">
        <v>2.1307516301503999</v>
      </c>
      <c r="AZ266" s="5">
        <v>3.4999784867775001</v>
      </c>
      <c r="BA266" s="5">
        <v>1.1301923542273</v>
      </c>
    </row>
    <row r="267" spans="1:53">
      <c r="A267" s="4">
        <v>44775</v>
      </c>
      <c r="B267" s="5">
        <v>3231.2620999999999</v>
      </c>
      <c r="C267" s="5">
        <v>4144.3765000000003</v>
      </c>
      <c r="D267" s="5">
        <v>1084.9808</v>
      </c>
      <c r="E267" s="5">
        <v>7098.1828999999998</v>
      </c>
      <c r="F267" s="5">
        <v>12260.4535</v>
      </c>
      <c r="G267" s="5">
        <v>2692.123</v>
      </c>
      <c r="H267" s="5">
        <v>2462.4362999999998</v>
      </c>
      <c r="I267" s="5"/>
      <c r="J267" s="4">
        <v>44775</v>
      </c>
      <c r="K267" s="5">
        <v>3231.2620999999999</v>
      </c>
      <c r="L267" s="5">
        <v>4144.3765000000003</v>
      </c>
      <c r="M267" s="5">
        <v>1107.2352000000001</v>
      </c>
      <c r="N267" s="5">
        <v>7098.1828999999998</v>
      </c>
      <c r="O267" s="5">
        <v>12273.366599999999</v>
      </c>
      <c r="P267" s="5">
        <v>2716.0396999999998</v>
      </c>
      <c r="Q267" s="5">
        <v>2462.4362999999998</v>
      </c>
      <c r="S267" s="4">
        <v>44775</v>
      </c>
      <c r="T267" s="5">
        <v>3155.1866</v>
      </c>
      <c r="U267" s="5">
        <v>4071.431</v>
      </c>
      <c r="V267" s="5">
        <v>1074.9743000000001</v>
      </c>
      <c r="W267" s="5">
        <v>6872.7542000000003</v>
      </c>
      <c r="X267" s="5">
        <v>12008.1733</v>
      </c>
      <c r="Y267" s="5">
        <v>2651.8517000000002</v>
      </c>
      <c r="Z267" s="5">
        <v>2363.7710999999999</v>
      </c>
      <c r="AA267" s="2"/>
      <c r="AB267" s="4">
        <v>44775</v>
      </c>
      <c r="AC267" s="5">
        <v>3186.2664</v>
      </c>
      <c r="AD267" s="5">
        <v>4107.0240000000003</v>
      </c>
      <c r="AE267" s="5">
        <v>1094.9146000000001</v>
      </c>
      <c r="AF267" s="5">
        <v>6957.9818999999998</v>
      </c>
      <c r="AG267" s="5">
        <v>12120.021000000001</v>
      </c>
      <c r="AH267" s="5">
        <v>2678.6206000000002</v>
      </c>
      <c r="AI267" s="5">
        <v>2380.8888000000002</v>
      </c>
      <c r="AK267" s="4">
        <v>44775</v>
      </c>
      <c r="AL267" s="5">
        <v>475962696161</v>
      </c>
      <c r="AM267" s="5">
        <v>281013555280</v>
      </c>
      <c r="AN267" s="5">
        <v>21002171977</v>
      </c>
      <c r="AO267" s="5">
        <v>279667759205</v>
      </c>
      <c r="AP267" s="5">
        <v>705161509125.84998</v>
      </c>
      <c r="AQ267" s="5">
        <v>240697488722.45999</v>
      </c>
      <c r="AR267" s="5">
        <v>277907242270</v>
      </c>
      <c r="AT267" s="4">
        <v>44775</v>
      </c>
      <c r="AU267" s="5">
        <v>2.3336340017824999</v>
      </c>
      <c r="AV267" s="5">
        <v>1.7414920181029001</v>
      </c>
      <c r="AW267" s="5">
        <v>2.9323241911178002</v>
      </c>
      <c r="AX267" s="5">
        <v>3.1394767996855002</v>
      </c>
      <c r="AY267" s="5">
        <v>2.1362659560421999</v>
      </c>
      <c r="AZ267" s="5">
        <v>2.3479959071389001</v>
      </c>
      <c r="BA267" s="5">
        <v>3.9656273071903998</v>
      </c>
    </row>
    <row r="268" spans="1:53">
      <c r="A268" s="4">
        <v>44776</v>
      </c>
      <c r="B268" s="5">
        <v>3188.8906000000002</v>
      </c>
      <c r="C268" s="5">
        <v>4114.8251</v>
      </c>
      <c r="D268" s="5">
        <v>1099.4411</v>
      </c>
      <c r="E268" s="5">
        <v>6968.2919000000002</v>
      </c>
      <c r="F268" s="5">
        <v>12148.236000000001</v>
      </c>
      <c r="G268" s="5">
        <v>2687.2476999999999</v>
      </c>
      <c r="H268" s="5">
        <v>2381.8542000000002</v>
      </c>
      <c r="I268" s="5"/>
      <c r="J268" s="4">
        <v>44776</v>
      </c>
      <c r="K268" s="5">
        <v>3217.5495999999998</v>
      </c>
      <c r="L268" s="5">
        <v>4150.9804000000004</v>
      </c>
      <c r="M268" s="5">
        <v>1127.0002999999999</v>
      </c>
      <c r="N268" s="5">
        <v>7079.8536000000004</v>
      </c>
      <c r="O268" s="5">
        <v>12294.876</v>
      </c>
      <c r="P268" s="5">
        <v>2716.2197000000001</v>
      </c>
      <c r="Q268" s="5">
        <v>2431.9513999999999</v>
      </c>
      <c r="S268" s="4">
        <v>44776</v>
      </c>
      <c r="T268" s="5">
        <v>3159.4569999999999</v>
      </c>
      <c r="U268" s="5">
        <v>4058.1792</v>
      </c>
      <c r="V268" s="5">
        <v>1090.6051</v>
      </c>
      <c r="W268" s="5">
        <v>6893.5237999999999</v>
      </c>
      <c r="X268" s="5">
        <v>11946.464599999999</v>
      </c>
      <c r="Y268" s="5">
        <v>2620.3948</v>
      </c>
      <c r="Z268" s="5">
        <v>2360.1707999999999</v>
      </c>
      <c r="AA268" s="2"/>
      <c r="AB268" s="4">
        <v>44776</v>
      </c>
      <c r="AC268" s="5">
        <v>3163.6741000000002</v>
      </c>
      <c r="AD268" s="5">
        <v>4066.9753999999998</v>
      </c>
      <c r="AE268" s="5">
        <v>1100.3484000000001</v>
      </c>
      <c r="AF268" s="5">
        <v>6916.6704</v>
      </c>
      <c r="AG268" s="5">
        <v>11982.2567</v>
      </c>
      <c r="AH268" s="5">
        <v>2628.8175999999999</v>
      </c>
      <c r="AI268" s="5">
        <v>2362.877</v>
      </c>
      <c r="AK268" s="4">
        <v>44776</v>
      </c>
      <c r="AL268" s="5">
        <v>455409764943</v>
      </c>
      <c r="AM268" s="5">
        <v>268695834765</v>
      </c>
      <c r="AN268" s="5">
        <v>25250917152</v>
      </c>
      <c r="AO268" s="5">
        <v>267708334074</v>
      </c>
      <c r="AP268" s="5">
        <v>659550015711.60999</v>
      </c>
      <c r="AQ268" s="5">
        <v>232944772797.14001</v>
      </c>
      <c r="AR268" s="5">
        <v>259309212442</v>
      </c>
      <c r="AT268" s="4">
        <v>44776</v>
      </c>
      <c r="AU268" s="5">
        <v>1.8232185482043</v>
      </c>
      <c r="AV268" s="5">
        <v>2.2595728683348</v>
      </c>
      <c r="AW268" s="5">
        <v>3.3240218004217001</v>
      </c>
      <c r="AX268" s="5">
        <v>2.6779287827695999</v>
      </c>
      <c r="AY268" s="5">
        <v>2.8746765372766001</v>
      </c>
      <c r="AZ268" s="5">
        <v>3.5773972618593</v>
      </c>
      <c r="BA268" s="5">
        <v>3.0148657089738999</v>
      </c>
    </row>
    <row r="269" spans="1:53">
      <c r="A269" s="4">
        <v>44777</v>
      </c>
      <c r="B269" s="5">
        <v>3179.4277999999999</v>
      </c>
      <c r="C269" s="5">
        <v>4089.4418999999998</v>
      </c>
      <c r="D269" s="5">
        <v>1106.1511</v>
      </c>
      <c r="E269" s="5">
        <v>6953.9831999999997</v>
      </c>
      <c r="F269" s="5">
        <v>12055.345499999999</v>
      </c>
      <c r="G269" s="5">
        <v>2644.9971</v>
      </c>
      <c r="H269" s="5">
        <v>2375.2474000000002</v>
      </c>
      <c r="I269" s="5"/>
      <c r="J269" s="4">
        <v>44777</v>
      </c>
      <c r="K269" s="5">
        <v>3190.9992000000002</v>
      </c>
      <c r="L269" s="5">
        <v>4108.1590999999999</v>
      </c>
      <c r="M269" s="5">
        <v>1119.4970000000001</v>
      </c>
      <c r="N269" s="5">
        <v>6977.3923999999997</v>
      </c>
      <c r="O269" s="5">
        <v>12103.382</v>
      </c>
      <c r="P269" s="5">
        <v>2655.6574000000001</v>
      </c>
      <c r="Q269" s="5">
        <v>2399.4342000000001</v>
      </c>
      <c r="S269" s="4">
        <v>44777</v>
      </c>
      <c r="T269" s="5">
        <v>3155.7039</v>
      </c>
      <c r="U269" s="5">
        <v>4064.6594</v>
      </c>
      <c r="V269" s="5">
        <v>1099.1043999999999</v>
      </c>
      <c r="W269" s="5">
        <v>6853.6962000000003</v>
      </c>
      <c r="X269" s="5">
        <v>11926.5136</v>
      </c>
      <c r="Y269" s="5">
        <v>2610.5025999999998</v>
      </c>
      <c r="Z269" s="5">
        <v>2358.3125</v>
      </c>
      <c r="AA269" s="2"/>
      <c r="AB269" s="4">
        <v>44777</v>
      </c>
      <c r="AC269" s="5">
        <v>3189.0391</v>
      </c>
      <c r="AD269" s="5">
        <v>4101.5366999999997</v>
      </c>
      <c r="AE269" s="5">
        <v>1110.9172000000001</v>
      </c>
      <c r="AF269" s="5">
        <v>6960.3118000000004</v>
      </c>
      <c r="AG269" s="5">
        <v>12065.222400000001</v>
      </c>
      <c r="AH269" s="5">
        <v>2640.7763</v>
      </c>
      <c r="AI269" s="5">
        <v>2399.4342000000001</v>
      </c>
      <c r="AK269" s="4">
        <v>44777</v>
      </c>
      <c r="AL269" s="5">
        <v>371146916078</v>
      </c>
      <c r="AM269" s="5">
        <v>216898674902</v>
      </c>
      <c r="AN269" s="5">
        <v>19090194532</v>
      </c>
      <c r="AO269" s="5">
        <v>210363578737</v>
      </c>
      <c r="AP269" s="5">
        <v>528256488896.89001</v>
      </c>
      <c r="AQ269" s="5">
        <v>187273124967.13</v>
      </c>
      <c r="AR269" s="5">
        <v>212139670640</v>
      </c>
      <c r="AT269" s="4">
        <v>44777</v>
      </c>
      <c r="AU269" s="5">
        <v>1.1156427269168001</v>
      </c>
      <c r="AV269" s="5">
        <v>1.0695835534191001</v>
      </c>
      <c r="AW269" s="5">
        <v>1.8532857411343999</v>
      </c>
      <c r="AX269" s="5">
        <v>1.7883778298876001</v>
      </c>
      <c r="AY269" s="5">
        <v>1.4760858862254</v>
      </c>
      <c r="AZ269" s="5">
        <v>1.7176847872595</v>
      </c>
      <c r="BA269" s="5">
        <v>1.7403233431109999</v>
      </c>
    </row>
    <row r="270" spans="1:53">
      <c r="A270" s="4">
        <v>44778</v>
      </c>
      <c r="B270" s="5">
        <v>3195.2274000000002</v>
      </c>
      <c r="C270" s="5">
        <v>4109.6287000000002</v>
      </c>
      <c r="D270" s="5">
        <v>1115.0156999999999</v>
      </c>
      <c r="E270" s="5">
        <v>6975.8896999999997</v>
      </c>
      <c r="F270" s="5">
        <v>12088.6495</v>
      </c>
      <c r="G270" s="5">
        <v>2648.0549000000001</v>
      </c>
      <c r="H270" s="5">
        <v>2405.3015999999998</v>
      </c>
      <c r="I270" s="5"/>
      <c r="J270" s="4">
        <v>44778</v>
      </c>
      <c r="K270" s="5">
        <v>3228.8863000000001</v>
      </c>
      <c r="L270" s="5">
        <v>4159.4849999999997</v>
      </c>
      <c r="M270" s="5">
        <v>1158.5128</v>
      </c>
      <c r="N270" s="5">
        <v>7096.4346999999998</v>
      </c>
      <c r="O270" s="5">
        <v>12275.9568</v>
      </c>
      <c r="P270" s="5">
        <v>2686.2296000000001</v>
      </c>
      <c r="Q270" s="5">
        <v>2416.6795999999999</v>
      </c>
      <c r="S270" s="4">
        <v>44778</v>
      </c>
      <c r="T270" s="5">
        <v>3184.4549000000002</v>
      </c>
      <c r="U270" s="5">
        <v>4097.8625000000002</v>
      </c>
      <c r="V270" s="5">
        <v>1112.9195999999999</v>
      </c>
      <c r="W270" s="5">
        <v>6961.6459999999997</v>
      </c>
      <c r="X270" s="5">
        <v>12051.404500000001</v>
      </c>
      <c r="Y270" s="5">
        <v>2637.2352999999998</v>
      </c>
      <c r="Z270" s="5">
        <v>2387.7319000000002</v>
      </c>
      <c r="AA270" s="2"/>
      <c r="AB270" s="4">
        <v>44778</v>
      </c>
      <c r="AC270" s="5">
        <v>3227.0266999999999</v>
      </c>
      <c r="AD270" s="5">
        <v>4156.9111000000003</v>
      </c>
      <c r="AE270" s="5">
        <v>1157.3329000000001</v>
      </c>
      <c r="AF270" s="5">
        <v>7090.0027</v>
      </c>
      <c r="AG270" s="5">
        <v>12269.213</v>
      </c>
      <c r="AH270" s="5">
        <v>2683.6019999999999</v>
      </c>
      <c r="AI270" s="5">
        <v>2416.0086000000001</v>
      </c>
      <c r="AK270" s="4">
        <v>44778</v>
      </c>
      <c r="AL270" s="5">
        <v>414055641493</v>
      </c>
      <c r="AM270" s="5">
        <v>247325902015</v>
      </c>
      <c r="AN270" s="5">
        <v>27643700217</v>
      </c>
      <c r="AO270" s="5">
        <v>239898855818</v>
      </c>
      <c r="AP270" s="5">
        <v>581338906745.27002</v>
      </c>
      <c r="AQ270" s="5">
        <v>220616303801.72</v>
      </c>
      <c r="AR270" s="5">
        <v>217186471892</v>
      </c>
      <c r="AT270" s="4">
        <v>44778</v>
      </c>
      <c r="AU270" s="5">
        <v>1.3932535352107001</v>
      </c>
      <c r="AV270" s="5">
        <v>1.5024246887757999</v>
      </c>
      <c r="AW270" s="5">
        <v>4.1041042482733996</v>
      </c>
      <c r="AX270" s="5">
        <v>1.9365324984435</v>
      </c>
      <c r="AY270" s="5">
        <v>1.861153425568</v>
      </c>
      <c r="AZ270" s="5">
        <v>1.8552991406353001</v>
      </c>
      <c r="BA270" s="5">
        <v>1.2064385845629999</v>
      </c>
    </row>
    <row r="271" spans="1:53">
      <c r="A271" s="4">
        <v>44781</v>
      </c>
      <c r="B271" s="5">
        <v>3218.8510999999999</v>
      </c>
      <c r="C271" s="5">
        <v>4142.1111000000001</v>
      </c>
      <c r="D271" s="5">
        <v>1161.0427999999999</v>
      </c>
      <c r="E271" s="5">
        <v>7082.5357999999997</v>
      </c>
      <c r="F271" s="5">
        <v>12239.8681</v>
      </c>
      <c r="G271" s="5">
        <v>2668.9865</v>
      </c>
      <c r="H271" s="5">
        <v>2411.9883</v>
      </c>
      <c r="I271" s="5"/>
      <c r="J271" s="4">
        <v>44781</v>
      </c>
      <c r="K271" s="5">
        <v>3237.9693000000002</v>
      </c>
      <c r="L271" s="5">
        <v>4155.7300999999998</v>
      </c>
      <c r="M271" s="5">
        <v>1161.0427999999999</v>
      </c>
      <c r="N271" s="5">
        <v>7176.4835000000003</v>
      </c>
      <c r="O271" s="5">
        <v>12304.2335</v>
      </c>
      <c r="P271" s="5">
        <v>2679.6822999999999</v>
      </c>
      <c r="Q271" s="5">
        <v>2467.7988999999998</v>
      </c>
      <c r="S271" s="4">
        <v>44781</v>
      </c>
      <c r="T271" s="5">
        <v>3214.0826000000002</v>
      </c>
      <c r="U271" s="5">
        <v>4135.0808999999999</v>
      </c>
      <c r="V271" s="5">
        <v>1144.3154999999999</v>
      </c>
      <c r="W271" s="5">
        <v>7062.3669</v>
      </c>
      <c r="X271" s="5">
        <v>12219.0249</v>
      </c>
      <c r="Y271" s="5">
        <v>2647.2519000000002</v>
      </c>
      <c r="Z271" s="5">
        <v>2411.9883</v>
      </c>
      <c r="AA271" s="2"/>
      <c r="AB271" s="4">
        <v>44781</v>
      </c>
      <c r="AC271" s="5">
        <v>3236.9337</v>
      </c>
      <c r="AD271" s="5">
        <v>4148.0745999999999</v>
      </c>
      <c r="AE271" s="5">
        <v>1152.5773999999999</v>
      </c>
      <c r="AF271" s="5">
        <v>7176.1049999999996</v>
      </c>
      <c r="AG271" s="5">
        <v>12302.151599999999</v>
      </c>
      <c r="AH271" s="5">
        <v>2675.6858999999999</v>
      </c>
      <c r="AI271" s="5">
        <v>2467.7988999999998</v>
      </c>
      <c r="AK271" s="4">
        <v>44781</v>
      </c>
      <c r="AL271" s="5">
        <v>392277178490</v>
      </c>
      <c r="AM271" s="5">
        <v>224080812055</v>
      </c>
      <c r="AN271" s="5">
        <v>25970762455</v>
      </c>
      <c r="AO271" s="5">
        <v>232418782736</v>
      </c>
      <c r="AP271" s="5">
        <v>560327245554.32996</v>
      </c>
      <c r="AQ271" s="5">
        <v>207257977868.22</v>
      </c>
      <c r="AR271" s="5">
        <v>216797501784</v>
      </c>
      <c r="AT271" s="4">
        <v>44781</v>
      </c>
      <c r="AU271" s="5">
        <v>0.74020769645321005</v>
      </c>
      <c r="AV271" s="5">
        <v>0.49674384424530998</v>
      </c>
      <c r="AW271" s="5">
        <v>1.4453317623649999</v>
      </c>
      <c r="AX271" s="5">
        <v>1.6095424053928999</v>
      </c>
      <c r="AY271" s="5">
        <v>0.69449116255459997</v>
      </c>
      <c r="AZ271" s="5">
        <v>1.2084653387499</v>
      </c>
      <c r="BA271" s="5">
        <v>2.3100331679282999</v>
      </c>
    </row>
    <row r="272" spans="1:53">
      <c r="A272" s="4">
        <v>44782</v>
      </c>
      <c r="B272" s="5">
        <v>3235.7350999999999</v>
      </c>
      <c r="C272" s="5">
        <v>4143.6660000000002</v>
      </c>
      <c r="D272" s="5">
        <v>1152.9139</v>
      </c>
      <c r="E272" s="5">
        <v>7168.9596000000001</v>
      </c>
      <c r="F272" s="5">
        <v>12277.441999999999</v>
      </c>
      <c r="G272" s="5">
        <v>2668.9178999999999</v>
      </c>
      <c r="H272" s="5">
        <v>2467.6983</v>
      </c>
      <c r="I272" s="5"/>
      <c r="J272" s="4">
        <v>44782</v>
      </c>
      <c r="K272" s="5">
        <v>3248.7718</v>
      </c>
      <c r="L272" s="5">
        <v>4161.8086000000003</v>
      </c>
      <c r="M272" s="5">
        <v>1163.6975</v>
      </c>
      <c r="N272" s="5">
        <v>7207.3960999999999</v>
      </c>
      <c r="O272" s="5">
        <v>12333.383400000001</v>
      </c>
      <c r="P272" s="5">
        <v>2698.4558000000002</v>
      </c>
      <c r="Q272" s="5">
        <v>2478.4004</v>
      </c>
      <c r="S272" s="4">
        <v>44782</v>
      </c>
      <c r="T272" s="5">
        <v>3227.5394000000001</v>
      </c>
      <c r="U272" s="5">
        <v>4131.4251999999997</v>
      </c>
      <c r="V272" s="5">
        <v>1141.3422</v>
      </c>
      <c r="W272" s="5">
        <v>7131.3361999999997</v>
      </c>
      <c r="X272" s="5">
        <v>12235.831399999999</v>
      </c>
      <c r="Y272" s="5">
        <v>2658.6849999999999</v>
      </c>
      <c r="Z272" s="5">
        <v>2467.6080999999999</v>
      </c>
      <c r="AA272" s="2"/>
      <c r="AB272" s="4">
        <v>44782</v>
      </c>
      <c r="AC272" s="5">
        <v>3247.4317999999998</v>
      </c>
      <c r="AD272" s="5">
        <v>4156.2906999999996</v>
      </c>
      <c r="AE272" s="5">
        <v>1162.3200999999999</v>
      </c>
      <c r="AF272" s="5">
        <v>7207.3960999999999</v>
      </c>
      <c r="AG272" s="5">
        <v>12331.0944</v>
      </c>
      <c r="AH272" s="5">
        <v>2694.8004000000001</v>
      </c>
      <c r="AI272" s="5">
        <v>2478.4004</v>
      </c>
      <c r="AK272" s="4">
        <v>44782</v>
      </c>
      <c r="AL272" s="5">
        <v>391415560267</v>
      </c>
      <c r="AM272" s="5">
        <v>214223692260</v>
      </c>
      <c r="AN272" s="5">
        <v>23419977593</v>
      </c>
      <c r="AO272" s="5">
        <v>235299436685</v>
      </c>
      <c r="AP272" s="5">
        <v>561587343672.89001</v>
      </c>
      <c r="AQ272" s="5">
        <v>211686533320.54001</v>
      </c>
      <c r="AR272" s="5">
        <v>225756776550</v>
      </c>
      <c r="AT272" s="4">
        <v>44782</v>
      </c>
      <c r="AU272" s="5">
        <v>0.65594176365118995</v>
      </c>
      <c r="AV272" s="5">
        <v>0.73246995123956005</v>
      </c>
      <c r="AW272" s="5">
        <v>1.9395920829265001</v>
      </c>
      <c r="AX272" s="5">
        <v>1.0599050599176001</v>
      </c>
      <c r="AY272" s="5">
        <v>0.79296697985742004</v>
      </c>
      <c r="AZ272" s="5">
        <v>1.4863777545787999</v>
      </c>
      <c r="BA272" s="5">
        <v>0.43732493761951002</v>
      </c>
    </row>
    <row r="273" spans="1:53">
      <c r="A273" s="4">
        <v>44783</v>
      </c>
      <c r="B273" s="5">
        <v>3242.3622</v>
      </c>
      <c r="C273" s="5">
        <v>4149.2070999999996</v>
      </c>
      <c r="D273" s="5">
        <v>1154.1742999999999</v>
      </c>
      <c r="E273" s="5">
        <v>7183.1814999999997</v>
      </c>
      <c r="F273" s="5">
        <v>12302.5676</v>
      </c>
      <c r="G273" s="5">
        <v>2688.1325999999999</v>
      </c>
      <c r="H273" s="5">
        <v>2474.2908000000002</v>
      </c>
      <c r="I273" s="5"/>
      <c r="J273" s="4">
        <v>44783</v>
      </c>
      <c r="K273" s="5">
        <v>3253.1662000000001</v>
      </c>
      <c r="L273" s="5">
        <v>4160.7870999999996</v>
      </c>
      <c r="M273" s="5">
        <v>1170.5173</v>
      </c>
      <c r="N273" s="5">
        <v>7231.4318999999996</v>
      </c>
      <c r="O273" s="5">
        <v>12347.1499</v>
      </c>
      <c r="P273" s="5">
        <v>2692.2489</v>
      </c>
      <c r="Q273" s="5">
        <v>2500.3411000000001</v>
      </c>
      <c r="S273" s="4">
        <v>44783</v>
      </c>
      <c r="T273" s="5">
        <v>3217.8065000000001</v>
      </c>
      <c r="U273" s="5">
        <v>4092.5455000000002</v>
      </c>
      <c r="V273" s="5">
        <v>1152.9684999999999</v>
      </c>
      <c r="W273" s="5">
        <v>7169.8801999999996</v>
      </c>
      <c r="X273" s="5">
        <v>12166.2309</v>
      </c>
      <c r="Y273" s="5">
        <v>2645.5470999999998</v>
      </c>
      <c r="Z273" s="5">
        <v>2474.2908000000002</v>
      </c>
      <c r="AA273" s="2"/>
      <c r="AB273" s="4">
        <v>44783</v>
      </c>
      <c r="AC273" s="5">
        <v>3230.02</v>
      </c>
      <c r="AD273" s="5">
        <v>4109.7372999999998</v>
      </c>
      <c r="AE273" s="5">
        <v>1156.1561999999999</v>
      </c>
      <c r="AF273" s="5">
        <v>7212.0752000000002</v>
      </c>
      <c r="AG273" s="5">
        <v>12223.5137</v>
      </c>
      <c r="AH273" s="5">
        <v>2658.5846999999999</v>
      </c>
      <c r="AI273" s="5">
        <v>2500.3411000000001</v>
      </c>
      <c r="AK273" s="4">
        <v>44783</v>
      </c>
      <c r="AL273" s="5">
        <v>390066120147</v>
      </c>
      <c r="AM273" s="5">
        <v>217447368470</v>
      </c>
      <c r="AN273" s="5">
        <v>22004585823</v>
      </c>
      <c r="AO273" s="5">
        <v>233901774524</v>
      </c>
      <c r="AP273" s="5">
        <v>576112336166.27002</v>
      </c>
      <c r="AQ273" s="5">
        <v>209646311045.03</v>
      </c>
      <c r="AR273" s="5">
        <v>233774243383</v>
      </c>
      <c r="AT273" s="4">
        <v>44783</v>
      </c>
      <c r="AU273" s="5">
        <v>1.0888511961976</v>
      </c>
      <c r="AV273" s="5">
        <v>1.6418870797464</v>
      </c>
      <c r="AW273" s="5">
        <v>1.5098078403702999</v>
      </c>
      <c r="AX273" s="5">
        <v>0.85400745492536001</v>
      </c>
      <c r="AY273" s="5">
        <v>1.4671771550138999</v>
      </c>
      <c r="AZ273" s="5">
        <v>1.7330337341497</v>
      </c>
      <c r="BA273" s="5">
        <v>1.0510932777448001</v>
      </c>
    </row>
    <row r="274" spans="1:53">
      <c r="A274" s="4">
        <v>44784</v>
      </c>
      <c r="B274" s="5">
        <v>3243.4715999999999</v>
      </c>
      <c r="C274" s="5">
        <v>4130.741</v>
      </c>
      <c r="D274" s="5">
        <v>1163.5388</v>
      </c>
      <c r="E274" s="5">
        <v>7241.7322999999997</v>
      </c>
      <c r="F274" s="5">
        <v>12287.7999</v>
      </c>
      <c r="G274" s="5">
        <v>2672.1763000000001</v>
      </c>
      <c r="H274" s="5">
        <v>2509.1621</v>
      </c>
      <c r="I274" s="5"/>
      <c r="J274" s="4">
        <v>44784</v>
      </c>
      <c r="K274" s="5">
        <v>3281.6653999999999</v>
      </c>
      <c r="L274" s="5">
        <v>4193.8114999999998</v>
      </c>
      <c r="M274" s="5">
        <v>1176.0599</v>
      </c>
      <c r="N274" s="5">
        <v>7295.8914999999997</v>
      </c>
      <c r="O274" s="5">
        <v>12475.171</v>
      </c>
      <c r="P274" s="5">
        <v>2724.8456999999999</v>
      </c>
      <c r="Q274" s="5">
        <v>2525.0974000000001</v>
      </c>
      <c r="S274" s="4">
        <v>44784</v>
      </c>
      <c r="T274" s="5">
        <v>3237.9041000000002</v>
      </c>
      <c r="U274" s="5">
        <v>4116.0558000000001</v>
      </c>
      <c r="V274" s="5">
        <v>1150.9825000000001</v>
      </c>
      <c r="W274" s="5">
        <v>7212.3995999999997</v>
      </c>
      <c r="X274" s="5">
        <v>12231.0785</v>
      </c>
      <c r="Y274" s="5">
        <v>2650.8766999999998</v>
      </c>
      <c r="Z274" s="5">
        <v>2507.7919000000002</v>
      </c>
      <c r="AA274" s="2"/>
      <c r="AB274" s="4">
        <v>44784</v>
      </c>
      <c r="AC274" s="5">
        <v>3281.6653999999999</v>
      </c>
      <c r="AD274" s="5">
        <v>4193.5428000000002</v>
      </c>
      <c r="AE274" s="5">
        <v>1173.1443999999999</v>
      </c>
      <c r="AF274" s="5">
        <v>7294.4862999999996</v>
      </c>
      <c r="AG274" s="5">
        <v>12474.032499999999</v>
      </c>
      <c r="AH274" s="5">
        <v>2721.4924999999998</v>
      </c>
      <c r="AI274" s="5">
        <v>2523.7651999999998</v>
      </c>
      <c r="AK274" s="4">
        <v>44784</v>
      </c>
      <c r="AL274" s="5">
        <v>427399149616</v>
      </c>
      <c r="AM274" s="5">
        <v>269630998407</v>
      </c>
      <c r="AN274" s="5">
        <v>21870578540</v>
      </c>
      <c r="AO274" s="5">
        <v>248429232286</v>
      </c>
      <c r="AP274" s="5">
        <v>639275391793.57996</v>
      </c>
      <c r="AQ274" s="5">
        <v>237892989696.06</v>
      </c>
      <c r="AR274" s="5">
        <v>247967902819</v>
      </c>
      <c r="AT274" s="4">
        <v>44784</v>
      </c>
      <c r="AU274" s="5">
        <v>1.3548306202438001</v>
      </c>
      <c r="AV274" s="5">
        <v>1.8919871107090001</v>
      </c>
      <c r="AW274" s="5">
        <v>2.1690321774860002</v>
      </c>
      <c r="AX274" s="5">
        <v>1.1576681840478</v>
      </c>
      <c r="AY274" s="5">
        <v>1.9969094483855001</v>
      </c>
      <c r="AZ274" s="5">
        <v>2.7822698295074</v>
      </c>
      <c r="BA274" s="5">
        <v>0.69212556638772005</v>
      </c>
    </row>
    <row r="275" spans="1:53">
      <c r="A275" s="4">
        <v>44785</v>
      </c>
      <c r="B275" s="5">
        <v>3275.77</v>
      </c>
      <c r="C275" s="5">
        <v>4185.4202999999998</v>
      </c>
      <c r="D275" s="5">
        <v>1169.6617000000001</v>
      </c>
      <c r="E275" s="5">
        <v>7287.6509999999998</v>
      </c>
      <c r="F275" s="5">
        <v>12453.398800000001</v>
      </c>
      <c r="G275" s="5">
        <v>2712.6930000000002</v>
      </c>
      <c r="H275" s="5">
        <v>2523.4256</v>
      </c>
      <c r="I275" s="5"/>
      <c r="J275" s="4">
        <v>44785</v>
      </c>
      <c r="K275" s="5">
        <v>3288.2233000000001</v>
      </c>
      <c r="L275" s="5">
        <v>4202.4663</v>
      </c>
      <c r="M275" s="5">
        <v>1174.4034999999999</v>
      </c>
      <c r="N275" s="5">
        <v>7311.8937999999998</v>
      </c>
      <c r="O275" s="5">
        <v>12493.7845</v>
      </c>
      <c r="P275" s="5">
        <v>2717.6772000000001</v>
      </c>
      <c r="Q275" s="5">
        <v>2534.5041000000001</v>
      </c>
      <c r="S275" s="4">
        <v>44785</v>
      </c>
      <c r="T275" s="5">
        <v>3272.8406</v>
      </c>
      <c r="U275" s="5">
        <v>4175.0501000000004</v>
      </c>
      <c r="V275" s="5">
        <v>1146.019</v>
      </c>
      <c r="W275" s="5">
        <v>7228.3420999999998</v>
      </c>
      <c r="X275" s="5">
        <v>12417.4935</v>
      </c>
      <c r="Y275" s="5">
        <v>2689.6676000000002</v>
      </c>
      <c r="Z275" s="5">
        <v>2508.1401999999998</v>
      </c>
      <c r="AA275" s="2"/>
      <c r="AB275" s="4">
        <v>44785</v>
      </c>
      <c r="AC275" s="5">
        <v>3276.8877000000002</v>
      </c>
      <c r="AD275" s="5">
        <v>4191.152</v>
      </c>
      <c r="AE275" s="5">
        <v>1146.1911</v>
      </c>
      <c r="AF275" s="5">
        <v>7228.8344999999999</v>
      </c>
      <c r="AG275" s="5">
        <v>12419.390600000001</v>
      </c>
      <c r="AH275" s="5">
        <v>2690.8312000000001</v>
      </c>
      <c r="AI275" s="5">
        <v>2508.3132999999998</v>
      </c>
      <c r="AK275" s="4">
        <v>44785</v>
      </c>
      <c r="AL275" s="5">
        <v>403906156289</v>
      </c>
      <c r="AM275" s="5">
        <v>219208055255</v>
      </c>
      <c r="AN275" s="5">
        <v>18248702990</v>
      </c>
      <c r="AO275" s="5">
        <v>235585532129</v>
      </c>
      <c r="AP275" s="5">
        <v>595631296421.25</v>
      </c>
      <c r="AQ275" s="5">
        <v>209117709328.76001</v>
      </c>
      <c r="AR275" s="5">
        <v>245023919561</v>
      </c>
      <c r="AT275" s="4">
        <v>44785</v>
      </c>
      <c r="AU275" s="5">
        <v>0.46874675279205003</v>
      </c>
      <c r="AV275" s="5">
        <v>0.65377179410210995</v>
      </c>
      <c r="AW275" s="5">
        <v>2.4195231209389001</v>
      </c>
      <c r="AX275" s="5">
        <v>1.1454089645764001</v>
      </c>
      <c r="AY275" s="5">
        <v>0.61159853479617998</v>
      </c>
      <c r="AZ275" s="5">
        <v>1.0291999702368999</v>
      </c>
      <c r="BA275" s="5">
        <v>1.0446257044831</v>
      </c>
    </row>
    <row r="276" spans="1:53">
      <c r="A276" s="4">
        <v>44788</v>
      </c>
      <c r="B276" s="5">
        <v>3268.3652999999999</v>
      </c>
      <c r="C276" s="5">
        <v>4180.0006000000003</v>
      </c>
      <c r="D276" s="5">
        <v>1145.0219</v>
      </c>
      <c r="E276" s="5">
        <v>7218.0913</v>
      </c>
      <c r="F276" s="5">
        <v>12392.497499999999</v>
      </c>
      <c r="G276" s="5">
        <v>2688.6604000000002</v>
      </c>
      <c r="H276" s="5">
        <v>2505.0648000000001</v>
      </c>
      <c r="I276" s="5"/>
      <c r="J276" s="4">
        <v>44788</v>
      </c>
      <c r="K276" s="5">
        <v>3286.8910000000001</v>
      </c>
      <c r="L276" s="5">
        <v>4219.9183000000003</v>
      </c>
      <c r="M276" s="5">
        <v>1155.451</v>
      </c>
      <c r="N276" s="5">
        <v>7296.3373000000001</v>
      </c>
      <c r="O276" s="5">
        <v>12531.7657</v>
      </c>
      <c r="P276" s="5">
        <v>2734.3271</v>
      </c>
      <c r="Q276" s="5">
        <v>2531.7916</v>
      </c>
      <c r="S276" s="4">
        <v>44788</v>
      </c>
      <c r="T276" s="5">
        <v>3261.8150999999998</v>
      </c>
      <c r="U276" s="5">
        <v>4174.3</v>
      </c>
      <c r="V276" s="5">
        <v>1138.0619999999999</v>
      </c>
      <c r="W276" s="5">
        <v>7215.2042000000001</v>
      </c>
      <c r="X276" s="5">
        <v>12386.161700000001</v>
      </c>
      <c r="Y276" s="5">
        <v>2686.8224</v>
      </c>
      <c r="Z276" s="5">
        <v>2502.6181000000001</v>
      </c>
      <c r="AA276" s="2"/>
      <c r="AB276" s="4">
        <v>44788</v>
      </c>
      <c r="AC276" s="5">
        <v>3276.087</v>
      </c>
      <c r="AD276" s="5">
        <v>4185.6794</v>
      </c>
      <c r="AE276" s="5">
        <v>1143.7473</v>
      </c>
      <c r="AF276" s="5">
        <v>7283.5</v>
      </c>
      <c r="AG276" s="5">
        <v>12460.2212</v>
      </c>
      <c r="AH276" s="5">
        <v>2718.5929999999998</v>
      </c>
      <c r="AI276" s="5">
        <v>2531.7916</v>
      </c>
      <c r="AK276" s="4">
        <v>44788</v>
      </c>
      <c r="AL276" s="5">
        <v>387257744646</v>
      </c>
      <c r="AM276" s="5">
        <v>245539800985</v>
      </c>
      <c r="AN276" s="5">
        <v>18150685050</v>
      </c>
      <c r="AO276" s="5">
        <v>224364656908</v>
      </c>
      <c r="AP276" s="5">
        <v>589050552059.34998</v>
      </c>
      <c r="AQ276" s="5">
        <v>202846555781.82001</v>
      </c>
      <c r="AR276" s="5">
        <v>225803926186</v>
      </c>
      <c r="AT276" s="4">
        <v>44788</v>
      </c>
      <c r="AU276" s="5">
        <v>0.76523525661255998</v>
      </c>
      <c r="AV276" s="5">
        <v>1.0884429865584</v>
      </c>
      <c r="AW276" s="5">
        <v>1.5171117626023001</v>
      </c>
      <c r="AX276" s="5">
        <v>1.1223538178942001</v>
      </c>
      <c r="AY276" s="5">
        <v>1.1723924682746001</v>
      </c>
      <c r="AZ276" s="5">
        <v>1.7654284668618001</v>
      </c>
      <c r="BA276" s="5">
        <v>1.1630724120467999</v>
      </c>
    </row>
    <row r="277" spans="1:53">
      <c r="A277" s="4">
        <v>44789</v>
      </c>
      <c r="B277" s="5">
        <v>3278.6756</v>
      </c>
      <c r="C277" s="5">
        <v>4190.5268999999998</v>
      </c>
      <c r="D277" s="5">
        <v>1143.7048</v>
      </c>
      <c r="E277" s="5">
        <v>7290.2407999999996</v>
      </c>
      <c r="F277" s="5">
        <v>12470.6489</v>
      </c>
      <c r="G277" s="5">
        <v>2725.9267</v>
      </c>
      <c r="H277" s="5">
        <v>2535.0839999999998</v>
      </c>
      <c r="I277" s="5"/>
      <c r="J277" s="4">
        <v>44789</v>
      </c>
      <c r="K277" s="5">
        <v>3295.0225999999998</v>
      </c>
      <c r="L277" s="5">
        <v>4208.8005999999996</v>
      </c>
      <c r="M277" s="5">
        <v>1154.4250999999999</v>
      </c>
      <c r="N277" s="5">
        <v>7356.1095999999998</v>
      </c>
      <c r="O277" s="5">
        <v>12553.691500000001</v>
      </c>
      <c r="P277" s="5">
        <v>2759.5164</v>
      </c>
      <c r="Q277" s="5">
        <v>2562.8834000000002</v>
      </c>
      <c r="S277" s="4">
        <v>44789</v>
      </c>
      <c r="T277" s="5">
        <v>3271.5702999999999</v>
      </c>
      <c r="U277" s="5">
        <v>4170.5196999999998</v>
      </c>
      <c r="V277" s="5">
        <v>1134.2111</v>
      </c>
      <c r="W277" s="5">
        <v>7280.9231</v>
      </c>
      <c r="X277" s="5">
        <v>12441.9647</v>
      </c>
      <c r="Y277" s="5">
        <v>2718.1718999999998</v>
      </c>
      <c r="Z277" s="5">
        <v>2535.0839999999998</v>
      </c>
      <c r="AA277" s="2"/>
      <c r="AB277" s="4">
        <v>44789</v>
      </c>
      <c r="AC277" s="5">
        <v>3277.8847000000001</v>
      </c>
      <c r="AD277" s="5">
        <v>4177.8370000000004</v>
      </c>
      <c r="AE277" s="5">
        <v>1137.3015</v>
      </c>
      <c r="AF277" s="5">
        <v>7324.6198000000004</v>
      </c>
      <c r="AG277" s="5">
        <v>12470.1139</v>
      </c>
      <c r="AH277" s="5">
        <v>2731.3932</v>
      </c>
      <c r="AI277" s="5">
        <v>2562.8834000000002</v>
      </c>
      <c r="AK277" s="4">
        <v>44789</v>
      </c>
      <c r="AL277" s="5">
        <v>409210082291</v>
      </c>
      <c r="AM277" s="5">
        <v>233818584732</v>
      </c>
      <c r="AN277" s="5">
        <v>19103804579</v>
      </c>
      <c r="AO277" s="5">
        <v>241350466890</v>
      </c>
      <c r="AP277" s="5">
        <v>610983946643.40002</v>
      </c>
      <c r="AQ277" s="5">
        <v>214310017545.39001</v>
      </c>
      <c r="AR277" s="5">
        <v>255947396078</v>
      </c>
      <c r="AT277" s="4">
        <v>44789</v>
      </c>
      <c r="AU277" s="5">
        <v>0.71586316236411995</v>
      </c>
      <c r="AV277" s="5">
        <v>0.91456837329680996</v>
      </c>
      <c r="AW277" s="5">
        <v>1.7673484343963</v>
      </c>
      <c r="AX277" s="5">
        <v>1.0322853023958001</v>
      </c>
      <c r="AY277" s="5">
        <v>0.89666786974858004</v>
      </c>
      <c r="AZ277" s="5">
        <v>1.5208050635015999</v>
      </c>
      <c r="BA277" s="5">
        <v>1.0980129644162</v>
      </c>
    </row>
    <row r="278" spans="1:53">
      <c r="A278" s="4">
        <v>44790</v>
      </c>
      <c r="B278" s="5">
        <v>3282.1008000000002</v>
      </c>
      <c r="C278" s="5">
        <v>4182.5667999999996</v>
      </c>
      <c r="D278" s="5">
        <v>1136.8015</v>
      </c>
      <c r="E278" s="5">
        <v>7330.4817999999996</v>
      </c>
      <c r="F278" s="5">
        <v>12481.705099999999</v>
      </c>
      <c r="G278" s="5">
        <v>2739.4803000000002</v>
      </c>
      <c r="H278" s="5">
        <v>2568.3643000000002</v>
      </c>
      <c r="I278" s="5"/>
      <c r="J278" s="4">
        <v>44790</v>
      </c>
      <c r="K278" s="5">
        <v>3295.9976000000001</v>
      </c>
      <c r="L278" s="5">
        <v>4222.7866000000004</v>
      </c>
      <c r="M278" s="5">
        <v>1140.6584</v>
      </c>
      <c r="N278" s="5">
        <v>7342.6962000000003</v>
      </c>
      <c r="O278" s="5">
        <v>12611.4889</v>
      </c>
      <c r="P278" s="5">
        <v>2783.9294</v>
      </c>
      <c r="Q278" s="5">
        <v>2568.9162999999999</v>
      </c>
      <c r="S278" s="4">
        <v>44790</v>
      </c>
      <c r="T278" s="5">
        <v>3263.3483000000001</v>
      </c>
      <c r="U278" s="5">
        <v>4155.1733999999997</v>
      </c>
      <c r="V278" s="5">
        <v>1127.8896999999999</v>
      </c>
      <c r="W278" s="5">
        <v>7280.5735999999997</v>
      </c>
      <c r="X278" s="5">
        <v>12391.445299999999</v>
      </c>
      <c r="Y278" s="5">
        <v>2719.2217000000001</v>
      </c>
      <c r="Z278" s="5">
        <v>2555.9077000000002</v>
      </c>
      <c r="AA278" s="2"/>
      <c r="AB278" s="4">
        <v>44790</v>
      </c>
      <c r="AC278" s="5">
        <v>3292.5259999999998</v>
      </c>
      <c r="AD278" s="5">
        <v>4216.9585999999999</v>
      </c>
      <c r="AE278" s="5">
        <v>1132.3117999999999</v>
      </c>
      <c r="AF278" s="5">
        <v>7328.6734999999999</v>
      </c>
      <c r="AG278" s="5">
        <v>12595.462600000001</v>
      </c>
      <c r="AH278" s="5">
        <v>2777.9096</v>
      </c>
      <c r="AI278" s="5">
        <v>2564.0779000000002</v>
      </c>
      <c r="AK278" s="4">
        <v>44790</v>
      </c>
      <c r="AL278" s="5">
        <v>423859011368</v>
      </c>
      <c r="AM278" s="5">
        <v>252044325052</v>
      </c>
      <c r="AN278" s="5">
        <v>18996916949</v>
      </c>
      <c r="AO278" s="5">
        <v>245094600753</v>
      </c>
      <c r="AP278" s="5">
        <v>650590483630.18994</v>
      </c>
      <c r="AQ278" s="5">
        <v>225308253337.44</v>
      </c>
      <c r="AR278" s="5">
        <v>268617730538</v>
      </c>
      <c r="AT278" s="4">
        <v>44790</v>
      </c>
      <c r="AU278" s="5">
        <v>0.99604784756461995</v>
      </c>
      <c r="AV278" s="5">
        <v>1.6183781224591001</v>
      </c>
      <c r="AW278" s="5">
        <v>1.1227189975569001</v>
      </c>
      <c r="AX278" s="5">
        <v>0.84813412431319002</v>
      </c>
      <c r="AY278" s="5">
        <v>1.7645676837002</v>
      </c>
      <c r="AZ278" s="5">
        <v>2.3690364316641999</v>
      </c>
      <c r="BA278" s="5">
        <v>0.50757673954264004</v>
      </c>
    </row>
    <row r="279" spans="1:53">
      <c r="A279" s="4">
        <v>44791</v>
      </c>
      <c r="B279" s="5">
        <v>3286.3669</v>
      </c>
      <c r="C279" s="5">
        <v>4205.7851000000001</v>
      </c>
      <c r="D279" s="5">
        <v>1132.6024</v>
      </c>
      <c r="E279" s="5">
        <v>7315.4098000000004</v>
      </c>
      <c r="F279" s="5">
        <v>12557.340200000001</v>
      </c>
      <c r="G279" s="5">
        <v>2771.1538</v>
      </c>
      <c r="H279" s="5">
        <v>2560.3262</v>
      </c>
      <c r="I279" s="5"/>
      <c r="J279" s="4">
        <v>44791</v>
      </c>
      <c r="K279" s="5">
        <v>3289.1415000000002</v>
      </c>
      <c r="L279" s="5">
        <v>4211.9141</v>
      </c>
      <c r="M279" s="5">
        <v>1148.3834999999999</v>
      </c>
      <c r="N279" s="5">
        <v>7358.7070999999996</v>
      </c>
      <c r="O279" s="5">
        <v>12576.618</v>
      </c>
      <c r="P279" s="5">
        <v>2797.4852000000001</v>
      </c>
      <c r="Q279" s="5">
        <v>2582.7181999999998</v>
      </c>
      <c r="S279" s="4">
        <v>44791</v>
      </c>
      <c r="T279" s="5">
        <v>3270.5583999999999</v>
      </c>
      <c r="U279" s="5">
        <v>4173.5410000000002</v>
      </c>
      <c r="V279" s="5">
        <v>1129.3244999999999</v>
      </c>
      <c r="W279" s="5">
        <v>7298.9296999999997</v>
      </c>
      <c r="X279" s="5">
        <v>12496.7857</v>
      </c>
      <c r="Y279" s="5">
        <v>2769.2103999999999</v>
      </c>
      <c r="Z279" s="5">
        <v>2558.7559999999999</v>
      </c>
      <c r="AA279" s="2"/>
      <c r="AB279" s="4">
        <v>44791</v>
      </c>
      <c r="AC279" s="5">
        <v>3277.5437999999999</v>
      </c>
      <c r="AD279" s="5">
        <v>4180.0995999999996</v>
      </c>
      <c r="AE279" s="5">
        <v>1146.6341</v>
      </c>
      <c r="AF279" s="5">
        <v>7351.4372999999996</v>
      </c>
      <c r="AG279" s="5">
        <v>12517.3202</v>
      </c>
      <c r="AH279" s="5">
        <v>2775.8209000000002</v>
      </c>
      <c r="AI279" s="5">
        <v>2582.7181999999998</v>
      </c>
      <c r="AK279" s="4">
        <v>44791</v>
      </c>
      <c r="AL279" s="5">
        <v>418075199680</v>
      </c>
      <c r="AM279" s="5">
        <v>233115491390</v>
      </c>
      <c r="AN279" s="5">
        <v>22656026493</v>
      </c>
      <c r="AO279" s="5">
        <v>242504373693</v>
      </c>
      <c r="AP279" s="5">
        <v>635990044633.22998</v>
      </c>
      <c r="AQ279" s="5">
        <v>224221567998.66</v>
      </c>
      <c r="AR279" s="5">
        <v>273719014454</v>
      </c>
      <c r="AT279" s="4">
        <v>44791</v>
      </c>
      <c r="AU279" s="5">
        <v>0.56440252863607998</v>
      </c>
      <c r="AV279" s="5">
        <v>0.90997099188973996</v>
      </c>
      <c r="AW279" s="5">
        <v>1.6831936221101</v>
      </c>
      <c r="AX279" s="5">
        <v>0.81566466291615003</v>
      </c>
      <c r="AY279" s="5">
        <v>0.63381792741776999</v>
      </c>
      <c r="AZ279" s="5">
        <v>1.0178444971714999</v>
      </c>
      <c r="BA279" s="5">
        <v>0.93453478929014</v>
      </c>
    </row>
    <row r="280" spans="1:53">
      <c r="A280" s="4">
        <v>44792</v>
      </c>
      <c r="B280" s="5">
        <v>3275.6228999999998</v>
      </c>
      <c r="C280" s="5">
        <v>4174.5457999999999</v>
      </c>
      <c r="D280" s="5">
        <v>1146.3271999999999</v>
      </c>
      <c r="E280" s="5">
        <v>7353.4344000000001</v>
      </c>
      <c r="F280" s="5">
        <v>12504.4838</v>
      </c>
      <c r="G280" s="5">
        <v>2779.9913000000001</v>
      </c>
      <c r="H280" s="5">
        <v>2586.8449999999998</v>
      </c>
      <c r="I280" s="5"/>
      <c r="J280" s="4">
        <v>44792</v>
      </c>
      <c r="K280" s="5">
        <v>3286.4911000000002</v>
      </c>
      <c r="L280" s="5">
        <v>4185.6579000000002</v>
      </c>
      <c r="M280" s="5">
        <v>1155.7787000000001</v>
      </c>
      <c r="N280" s="5">
        <v>7369.7313999999997</v>
      </c>
      <c r="O280" s="5">
        <v>12521.758900000001</v>
      </c>
      <c r="P280" s="5">
        <v>2780.0972999999999</v>
      </c>
      <c r="Q280" s="5">
        <v>2587.5832999999998</v>
      </c>
      <c r="S280" s="4">
        <v>44792</v>
      </c>
      <c r="T280" s="5">
        <v>3258.0637000000002</v>
      </c>
      <c r="U280" s="5">
        <v>4151.0738000000001</v>
      </c>
      <c r="V280" s="5">
        <v>1108.1567</v>
      </c>
      <c r="W280" s="5">
        <v>7234.4052000000001</v>
      </c>
      <c r="X280" s="5">
        <v>12358.5453</v>
      </c>
      <c r="Y280" s="5">
        <v>2733.049</v>
      </c>
      <c r="Z280" s="5">
        <v>2537.5998</v>
      </c>
      <c r="AA280" s="2"/>
      <c r="AB280" s="4">
        <v>44792</v>
      </c>
      <c r="AC280" s="5">
        <v>3258.0783999999999</v>
      </c>
      <c r="AD280" s="5">
        <v>4151.0738000000001</v>
      </c>
      <c r="AE280" s="5">
        <v>1108.4522999999999</v>
      </c>
      <c r="AF280" s="5">
        <v>7234.4052000000001</v>
      </c>
      <c r="AG280" s="5">
        <v>12358.5453</v>
      </c>
      <c r="AH280" s="5">
        <v>2734.2181</v>
      </c>
      <c r="AI280" s="5">
        <v>2537.5998</v>
      </c>
      <c r="AK280" s="4">
        <v>44792</v>
      </c>
      <c r="AL280" s="5">
        <v>457863361108</v>
      </c>
      <c r="AM280" s="5">
        <v>262494128152</v>
      </c>
      <c r="AN280" s="5">
        <v>25508838515</v>
      </c>
      <c r="AO280" s="5">
        <v>256614238594</v>
      </c>
      <c r="AP280" s="5">
        <v>662348563000.62</v>
      </c>
      <c r="AQ280" s="5">
        <v>232922803937.41</v>
      </c>
      <c r="AR280" s="5">
        <v>286473324981</v>
      </c>
      <c r="AT280" s="4">
        <v>44792</v>
      </c>
      <c r="AU280" s="5">
        <v>0.86733852343940998</v>
      </c>
      <c r="AV280" s="5">
        <v>0.82735109948097996</v>
      </c>
      <c r="AW280" s="5">
        <v>4.1531993510397003</v>
      </c>
      <c r="AX280" s="5">
        <v>1.840812816291</v>
      </c>
      <c r="AY280" s="5">
        <v>1.3039020923983</v>
      </c>
      <c r="AZ280" s="5">
        <v>1.694932839507</v>
      </c>
      <c r="BA280" s="5">
        <v>1.9353059888609001</v>
      </c>
    </row>
    <row r="281" spans="1:53">
      <c r="A281" s="4">
        <v>44795</v>
      </c>
      <c r="B281" s="5">
        <v>3249.7046</v>
      </c>
      <c r="C281" s="5">
        <v>4135.1623</v>
      </c>
      <c r="D281" s="5">
        <v>1103.1525999999999</v>
      </c>
      <c r="E281" s="5">
        <v>7214.4808000000003</v>
      </c>
      <c r="F281" s="5">
        <v>12320.8752</v>
      </c>
      <c r="G281" s="5">
        <v>2730.4234000000001</v>
      </c>
      <c r="H281" s="5">
        <v>2532.4149000000002</v>
      </c>
      <c r="I281" s="5"/>
      <c r="J281" s="4">
        <v>44795</v>
      </c>
      <c r="K281" s="5">
        <v>3278.1655000000001</v>
      </c>
      <c r="L281" s="5">
        <v>4183.6498000000001</v>
      </c>
      <c r="M281" s="5">
        <v>1111.396</v>
      </c>
      <c r="N281" s="5">
        <v>7289.3086000000003</v>
      </c>
      <c r="O281" s="5">
        <v>12509.9056</v>
      </c>
      <c r="P281" s="5">
        <v>2782.6671999999999</v>
      </c>
      <c r="Q281" s="5">
        <v>2548.9200999999998</v>
      </c>
      <c r="S281" s="4">
        <v>44795</v>
      </c>
      <c r="T281" s="5">
        <v>3247.1869999999999</v>
      </c>
      <c r="U281" s="5">
        <v>4134.2007999999996</v>
      </c>
      <c r="V281" s="5">
        <v>1096.9894999999999</v>
      </c>
      <c r="W281" s="5">
        <v>7170.2037</v>
      </c>
      <c r="X281" s="5">
        <v>12291.8225</v>
      </c>
      <c r="Y281" s="5">
        <v>2715.1597000000002</v>
      </c>
      <c r="Z281" s="5">
        <v>2526.9155000000001</v>
      </c>
      <c r="AA281" s="2"/>
      <c r="AB281" s="4">
        <v>44795</v>
      </c>
      <c r="AC281" s="5">
        <v>3277.7943</v>
      </c>
      <c r="AD281" s="5">
        <v>4181.3964999999998</v>
      </c>
      <c r="AE281" s="5">
        <v>1107.2808</v>
      </c>
      <c r="AF281" s="5">
        <v>7288.5766000000003</v>
      </c>
      <c r="AG281" s="5">
        <v>12505.6774</v>
      </c>
      <c r="AH281" s="5">
        <v>2779.0155</v>
      </c>
      <c r="AI281" s="5">
        <v>2548.9200999999998</v>
      </c>
      <c r="AK281" s="4">
        <v>44795</v>
      </c>
      <c r="AL281" s="5">
        <v>427653295826</v>
      </c>
      <c r="AM281" s="5">
        <v>259747163698</v>
      </c>
      <c r="AN281" s="5">
        <v>21793331290</v>
      </c>
      <c r="AO281" s="5">
        <v>232384012726</v>
      </c>
      <c r="AP281" s="5">
        <v>598705296883.12</v>
      </c>
      <c r="AQ281" s="5">
        <v>200912681266.92999</v>
      </c>
      <c r="AR281" s="5">
        <v>242819503104</v>
      </c>
      <c r="AT281" s="4">
        <v>44795</v>
      </c>
      <c r="AU281" s="5">
        <v>0.95082119570849</v>
      </c>
      <c r="AV281" s="5">
        <v>1.1912339404807</v>
      </c>
      <c r="AW281" s="5">
        <v>1.2996950793462001</v>
      </c>
      <c r="AX281" s="5">
        <v>1.6463675548612999</v>
      </c>
      <c r="AY281" s="5">
        <v>1.7646340625543</v>
      </c>
      <c r="AZ281" s="5">
        <v>2.4689873861927998</v>
      </c>
      <c r="BA281" s="5">
        <v>0.86714224993238997</v>
      </c>
    </row>
    <row r="282" spans="1:53">
      <c r="A282" s="4">
        <v>44796</v>
      </c>
      <c r="B282" s="5">
        <v>3274.4270000000001</v>
      </c>
      <c r="C282" s="5">
        <v>4175.5313999999998</v>
      </c>
      <c r="D282" s="5">
        <v>1109.2525000000001</v>
      </c>
      <c r="E282" s="5">
        <v>7275.3833999999997</v>
      </c>
      <c r="F282" s="5">
        <v>12481.2426</v>
      </c>
      <c r="G282" s="5">
        <v>2775.2143000000001</v>
      </c>
      <c r="H282" s="5">
        <v>2543.7381</v>
      </c>
      <c r="I282" s="5"/>
      <c r="J282" s="4">
        <v>44796</v>
      </c>
      <c r="K282" s="5">
        <v>3284.5963000000002</v>
      </c>
      <c r="L282" s="5">
        <v>4187.3874999999998</v>
      </c>
      <c r="M282" s="5">
        <v>1117.7146</v>
      </c>
      <c r="N282" s="5">
        <v>7310.1297000000004</v>
      </c>
      <c r="O282" s="5">
        <v>12525.010200000001</v>
      </c>
      <c r="P282" s="5">
        <v>2802.0500999999999</v>
      </c>
      <c r="Q282" s="5">
        <v>2571.5522000000001</v>
      </c>
      <c r="S282" s="4">
        <v>44796</v>
      </c>
      <c r="T282" s="5">
        <v>3262.6331</v>
      </c>
      <c r="U282" s="5">
        <v>4147.4126999999999</v>
      </c>
      <c r="V282" s="5">
        <v>1105.6813999999999</v>
      </c>
      <c r="W282" s="5">
        <v>7267.7858999999999</v>
      </c>
      <c r="X282" s="5">
        <v>12405.5831</v>
      </c>
      <c r="Y282" s="5">
        <v>2764.5221999999999</v>
      </c>
      <c r="Z282" s="5">
        <v>2543.7381</v>
      </c>
      <c r="AA282" s="2"/>
      <c r="AB282" s="4">
        <v>44796</v>
      </c>
      <c r="AC282" s="5">
        <v>3276.2233999999999</v>
      </c>
      <c r="AD282" s="5">
        <v>4161.0823</v>
      </c>
      <c r="AE282" s="5">
        <v>1107.2996000000001</v>
      </c>
      <c r="AF282" s="5">
        <v>7306.0209000000004</v>
      </c>
      <c r="AG282" s="5">
        <v>12455.152599999999</v>
      </c>
      <c r="AH282" s="5">
        <v>2780.3063999999999</v>
      </c>
      <c r="AI282" s="5">
        <v>2571.5522000000001</v>
      </c>
      <c r="AK282" s="4">
        <v>44796</v>
      </c>
      <c r="AL282" s="5">
        <v>418311743963</v>
      </c>
      <c r="AM282" s="5">
        <v>239101330833</v>
      </c>
      <c r="AN282" s="5">
        <v>18569247372</v>
      </c>
      <c r="AO282" s="5">
        <v>228827949562</v>
      </c>
      <c r="AP282" s="5">
        <v>583980846417.63</v>
      </c>
      <c r="AQ282" s="5">
        <v>192548001099.59</v>
      </c>
      <c r="AR282" s="5">
        <v>248958087644</v>
      </c>
      <c r="AT282" s="4">
        <v>44796</v>
      </c>
      <c r="AU282" s="5">
        <v>0.67006035125511998</v>
      </c>
      <c r="AV282" s="5">
        <v>0.95601553213142998</v>
      </c>
      <c r="AW282" s="5">
        <v>1.0867342773396</v>
      </c>
      <c r="AX282" s="5">
        <v>0.58096117148580995</v>
      </c>
      <c r="AY282" s="5">
        <v>0.95498305433659003</v>
      </c>
      <c r="AZ282" s="5">
        <v>1.3504026875705</v>
      </c>
      <c r="BA282" s="5">
        <v>1.0912111368260999</v>
      </c>
    </row>
    <row r="283" spans="1:53">
      <c r="A283" s="4">
        <v>44797</v>
      </c>
      <c r="B283" s="5">
        <v>3279.1716000000001</v>
      </c>
      <c r="C283" s="5">
        <v>4168.5763999999999</v>
      </c>
      <c r="D283" s="5">
        <v>1110.0065999999999</v>
      </c>
      <c r="E283" s="5">
        <v>7312.5540000000001</v>
      </c>
      <c r="F283" s="5">
        <v>12484.438200000001</v>
      </c>
      <c r="G283" s="5">
        <v>2800.3775999999998</v>
      </c>
      <c r="H283" s="5">
        <v>2573.1538999999998</v>
      </c>
      <c r="I283" s="5"/>
      <c r="J283" s="4">
        <v>44797</v>
      </c>
      <c r="K283" s="5">
        <v>3281.8751999999999</v>
      </c>
      <c r="L283" s="5">
        <v>4174.1565000000001</v>
      </c>
      <c r="M283" s="5">
        <v>1112.7455</v>
      </c>
      <c r="N283" s="5">
        <v>7315.1008000000002</v>
      </c>
      <c r="O283" s="5">
        <v>12491.1739</v>
      </c>
      <c r="P283" s="5">
        <v>2803.4299000000001</v>
      </c>
      <c r="Q283" s="5">
        <v>2573.1538999999998</v>
      </c>
      <c r="S283" s="4">
        <v>44797</v>
      </c>
      <c r="T283" s="5">
        <v>3212.386</v>
      </c>
      <c r="U283" s="5">
        <v>4079.0934000000002</v>
      </c>
      <c r="V283" s="5">
        <v>1068.9833000000001</v>
      </c>
      <c r="W283" s="5">
        <v>7029.8782000000001</v>
      </c>
      <c r="X283" s="5">
        <v>12082.443600000001</v>
      </c>
      <c r="Y283" s="5">
        <v>2675.8802000000001</v>
      </c>
      <c r="Z283" s="5">
        <v>2483.6003999999998</v>
      </c>
      <c r="AA283" s="2"/>
      <c r="AB283" s="4">
        <v>44797</v>
      </c>
      <c r="AC283" s="5">
        <v>3215.2033000000001</v>
      </c>
      <c r="AD283" s="5">
        <v>4082.4195</v>
      </c>
      <c r="AE283" s="5">
        <v>1068.9833000000001</v>
      </c>
      <c r="AF283" s="5">
        <v>7039.4102999999996</v>
      </c>
      <c r="AG283" s="5">
        <v>12096.3922</v>
      </c>
      <c r="AH283" s="5">
        <v>2679.0479</v>
      </c>
      <c r="AI283" s="5">
        <v>2484.0430999999999</v>
      </c>
      <c r="AK283" s="4">
        <v>44797</v>
      </c>
      <c r="AL283" s="5">
        <v>458360278355</v>
      </c>
      <c r="AM283" s="5">
        <v>262844309316</v>
      </c>
      <c r="AN283" s="5">
        <v>18692721985</v>
      </c>
      <c r="AO283" s="5">
        <v>261715052646</v>
      </c>
      <c r="AP283" s="5">
        <v>667671574735.41003</v>
      </c>
      <c r="AQ283" s="5">
        <v>227271352964.45999</v>
      </c>
      <c r="AR283" s="5">
        <v>283261424834</v>
      </c>
      <c r="AT283" s="4">
        <v>44797</v>
      </c>
      <c r="AU283" s="5">
        <v>2.1210153129361999</v>
      </c>
      <c r="AV283" s="5">
        <v>2.2845762988153</v>
      </c>
      <c r="AW283" s="5">
        <v>3.9521553155081</v>
      </c>
      <c r="AX283" s="5">
        <v>3.9039390100841</v>
      </c>
      <c r="AY283" s="5">
        <v>3.2816161561923001</v>
      </c>
      <c r="AZ283" s="5">
        <v>4.5876130774651003</v>
      </c>
      <c r="BA283" s="5">
        <v>3.4824686817556998</v>
      </c>
    </row>
    <row r="284" spans="1:53">
      <c r="A284" s="4">
        <v>44798</v>
      </c>
      <c r="B284" s="5">
        <v>3223.4645</v>
      </c>
      <c r="C284" s="5">
        <v>4093.2948999999999</v>
      </c>
      <c r="D284" s="5">
        <v>1071.9811999999999</v>
      </c>
      <c r="E284" s="5">
        <v>7065.3359</v>
      </c>
      <c r="F284" s="5">
        <v>12130.7556</v>
      </c>
      <c r="G284" s="5">
        <v>2688.8616000000002</v>
      </c>
      <c r="H284" s="5">
        <v>2490.8071</v>
      </c>
      <c r="I284" s="5"/>
      <c r="J284" s="4">
        <v>44798</v>
      </c>
      <c r="K284" s="5">
        <v>3248.3505</v>
      </c>
      <c r="L284" s="5">
        <v>4119.6196</v>
      </c>
      <c r="M284" s="5">
        <v>1077.6643999999999</v>
      </c>
      <c r="N284" s="5">
        <v>7080.7254000000003</v>
      </c>
      <c r="O284" s="5">
        <v>12159.804</v>
      </c>
      <c r="P284" s="5">
        <v>2694.1588000000002</v>
      </c>
      <c r="Q284" s="5">
        <v>2490.8071</v>
      </c>
      <c r="S284" s="4">
        <v>44798</v>
      </c>
      <c r="T284" s="5">
        <v>3199.1242000000002</v>
      </c>
      <c r="U284" s="5">
        <v>4058.7453999999998</v>
      </c>
      <c r="V284" s="5">
        <v>1044.7723000000001</v>
      </c>
      <c r="W284" s="5">
        <v>6930.8387000000002</v>
      </c>
      <c r="X284" s="5">
        <v>11949.762699999999</v>
      </c>
      <c r="Y284" s="5">
        <v>2634.8512999999998</v>
      </c>
      <c r="Z284" s="5">
        <v>2425.8939</v>
      </c>
      <c r="AA284" s="2"/>
      <c r="AB284" s="4">
        <v>44798</v>
      </c>
      <c r="AC284" s="5">
        <v>3246.2480999999998</v>
      </c>
      <c r="AD284" s="5">
        <v>4116.2395999999999</v>
      </c>
      <c r="AE284" s="5">
        <v>1055.8892000000001</v>
      </c>
      <c r="AF284" s="5">
        <v>7016.3056999999999</v>
      </c>
      <c r="AG284" s="5">
        <v>12104.032999999999</v>
      </c>
      <c r="AH284" s="5">
        <v>2667.3009000000002</v>
      </c>
      <c r="AI284" s="5">
        <v>2458.951</v>
      </c>
      <c r="AK284" s="4">
        <v>44798</v>
      </c>
      <c r="AL284" s="5">
        <v>419464277028</v>
      </c>
      <c r="AM284" s="5">
        <v>242149581478</v>
      </c>
      <c r="AN284" s="5">
        <v>16087243408</v>
      </c>
      <c r="AO284" s="5">
        <v>214927185144</v>
      </c>
      <c r="AP284" s="5">
        <v>567022952030.19995</v>
      </c>
      <c r="AQ284" s="5">
        <v>188096113731.13</v>
      </c>
      <c r="AR284" s="5">
        <v>240368532924</v>
      </c>
      <c r="AT284" s="4">
        <v>44798</v>
      </c>
      <c r="AU284" s="5">
        <v>1.5310478189668</v>
      </c>
      <c r="AV284" s="5">
        <v>1.4911304436009001</v>
      </c>
      <c r="AW284" s="5">
        <v>3.0769517166450999</v>
      </c>
      <c r="AX284" s="5">
        <v>2.1292507981812001</v>
      </c>
      <c r="AY284" s="5">
        <v>1.7363962454855</v>
      </c>
      <c r="AZ284" s="5">
        <v>2.2137528784013001</v>
      </c>
      <c r="BA284" s="5">
        <v>2.6132074761505</v>
      </c>
    </row>
    <row r="285" spans="1:53">
      <c r="A285" s="4">
        <v>44799</v>
      </c>
      <c r="B285" s="5">
        <v>3250.6275999999998</v>
      </c>
      <c r="C285" s="5">
        <v>4127.8141999999998</v>
      </c>
      <c r="D285" s="5">
        <v>1064.7113999999999</v>
      </c>
      <c r="E285" s="5">
        <v>7032.6553000000004</v>
      </c>
      <c r="F285" s="5">
        <v>12142.0532</v>
      </c>
      <c r="G285" s="5">
        <v>2666.2143000000001</v>
      </c>
      <c r="H285" s="5">
        <v>2459.6116999999999</v>
      </c>
      <c r="I285" s="5"/>
      <c r="J285" s="4">
        <v>44799</v>
      </c>
      <c r="K285" s="5">
        <v>3266.2737000000002</v>
      </c>
      <c r="L285" s="5">
        <v>4139.7879000000003</v>
      </c>
      <c r="M285" s="5">
        <v>1069.2638999999999</v>
      </c>
      <c r="N285" s="5">
        <v>7103.8343000000004</v>
      </c>
      <c r="O285" s="5">
        <v>12210.012500000001</v>
      </c>
      <c r="P285" s="5">
        <v>2677.7274000000002</v>
      </c>
      <c r="Q285" s="5">
        <v>2482.5255000000002</v>
      </c>
      <c r="S285" s="4">
        <v>44799</v>
      </c>
      <c r="T285" s="5">
        <v>3232.2766000000001</v>
      </c>
      <c r="U285" s="5">
        <v>4102.6818000000003</v>
      </c>
      <c r="V285" s="5">
        <v>1044.3969</v>
      </c>
      <c r="W285" s="5">
        <v>6966.0658000000003</v>
      </c>
      <c r="X285" s="5">
        <v>12039.7412</v>
      </c>
      <c r="Y285" s="5">
        <v>2634.4315999999999</v>
      </c>
      <c r="Z285" s="5">
        <v>2437.7788999999998</v>
      </c>
      <c r="AA285" s="2"/>
      <c r="AB285" s="4">
        <v>44799</v>
      </c>
      <c r="AC285" s="5">
        <v>3236.2226000000001</v>
      </c>
      <c r="AD285" s="5">
        <v>4107.5455000000002</v>
      </c>
      <c r="AE285" s="5">
        <v>1045.9938999999999</v>
      </c>
      <c r="AF285" s="5">
        <v>6980.1803</v>
      </c>
      <c r="AG285" s="5">
        <v>12059.7068</v>
      </c>
      <c r="AH285" s="5">
        <v>2640.2910000000002</v>
      </c>
      <c r="AI285" s="5">
        <v>2442.4528</v>
      </c>
      <c r="AK285" s="4">
        <v>44799</v>
      </c>
      <c r="AL285" s="5">
        <v>397556251309</v>
      </c>
      <c r="AM285" s="5">
        <v>225519196800</v>
      </c>
      <c r="AN285" s="5">
        <v>14978675287</v>
      </c>
      <c r="AO285" s="5">
        <v>208825351115</v>
      </c>
      <c r="AP285" s="5">
        <v>531590580203.26001</v>
      </c>
      <c r="AQ285" s="5">
        <v>171989219349.70999</v>
      </c>
      <c r="AR285" s="5">
        <v>222600423427</v>
      </c>
      <c r="AT285" s="4">
        <v>44799</v>
      </c>
      <c r="AU285" s="5">
        <v>1.0472736202757</v>
      </c>
      <c r="AV285" s="5">
        <v>0.90145627091290004</v>
      </c>
      <c r="AW285" s="5">
        <v>2.3550766500878999</v>
      </c>
      <c r="AX285" s="5">
        <v>1.9635475689151001</v>
      </c>
      <c r="AY285" s="5">
        <v>1.4067319545476999</v>
      </c>
      <c r="AZ285" s="5">
        <v>1.6232064406382001</v>
      </c>
      <c r="BA285" s="5">
        <v>1.8197434597111</v>
      </c>
    </row>
    <row r="286" spans="1:53">
      <c r="A286" s="4">
        <v>44802</v>
      </c>
      <c r="B286" s="5">
        <v>3203.1021999999998</v>
      </c>
      <c r="C286" s="5">
        <v>4063.8825000000002</v>
      </c>
      <c r="D286" s="5">
        <v>1032.0404000000001</v>
      </c>
      <c r="E286" s="5">
        <v>6884.7298000000001</v>
      </c>
      <c r="F286" s="5">
        <v>11911.170099999999</v>
      </c>
      <c r="G286" s="5">
        <v>2599.8402999999998</v>
      </c>
      <c r="H286" s="5">
        <v>2407.6439999999998</v>
      </c>
      <c r="I286" s="5"/>
      <c r="J286" s="4">
        <v>44802</v>
      </c>
      <c r="K286" s="5">
        <v>3240.7275</v>
      </c>
      <c r="L286" s="5">
        <v>4092.9474</v>
      </c>
      <c r="M286" s="5">
        <v>1058.7184999999999</v>
      </c>
      <c r="N286" s="5">
        <v>7022.7943999999998</v>
      </c>
      <c r="O286" s="5">
        <v>12044.5232</v>
      </c>
      <c r="P286" s="5">
        <v>2641.1695</v>
      </c>
      <c r="Q286" s="5">
        <v>2469.9524999999999</v>
      </c>
      <c r="S286" s="4">
        <v>44802</v>
      </c>
      <c r="T286" s="5">
        <v>3198.9960000000001</v>
      </c>
      <c r="U286" s="5">
        <v>4059.5963000000002</v>
      </c>
      <c r="V286" s="5">
        <v>1029.8875</v>
      </c>
      <c r="W286" s="5">
        <v>6858.4309999999996</v>
      </c>
      <c r="X286" s="5">
        <v>11890.486999999999</v>
      </c>
      <c r="Y286" s="5">
        <v>2595.7062999999998</v>
      </c>
      <c r="Z286" s="5">
        <v>2407.6439999999998</v>
      </c>
      <c r="AA286" s="2"/>
      <c r="AB286" s="4">
        <v>44802</v>
      </c>
      <c r="AC286" s="5">
        <v>3240.7275</v>
      </c>
      <c r="AD286" s="5">
        <v>4089.5205000000001</v>
      </c>
      <c r="AE286" s="5">
        <v>1054.2847999999999</v>
      </c>
      <c r="AF286" s="5">
        <v>7021.3148000000001</v>
      </c>
      <c r="AG286" s="5">
        <v>12018.163200000001</v>
      </c>
      <c r="AH286" s="5">
        <v>2630.5054</v>
      </c>
      <c r="AI286" s="5">
        <v>2469.9524999999999</v>
      </c>
      <c r="AK286" s="4">
        <v>44802</v>
      </c>
      <c r="AL286" s="5">
        <v>363729979752</v>
      </c>
      <c r="AM286" s="5">
        <v>203086114712</v>
      </c>
      <c r="AN286" s="5">
        <v>16220554033</v>
      </c>
      <c r="AO286" s="5">
        <v>190249844424</v>
      </c>
      <c r="AP286" s="5">
        <v>482076759084.63</v>
      </c>
      <c r="AQ286" s="5">
        <v>158057414490.39999</v>
      </c>
      <c r="AR286" s="5">
        <v>203996845148</v>
      </c>
      <c r="AT286" s="4">
        <v>44802</v>
      </c>
      <c r="AU286" s="5">
        <v>1.289512655897</v>
      </c>
      <c r="AV286" s="5">
        <v>0.81194718354305995</v>
      </c>
      <c r="AW286" s="5">
        <v>2.7563258256094998</v>
      </c>
      <c r="AX286" s="5">
        <v>2.3547156797655</v>
      </c>
      <c r="AY286" s="5">
        <v>1.2772798091576001</v>
      </c>
      <c r="AZ286" s="5">
        <v>1.7219011086278</v>
      </c>
      <c r="BA286" s="5">
        <v>2.5510626039529001</v>
      </c>
    </row>
    <row r="287" spans="1:53">
      <c r="A287" s="4">
        <v>44803</v>
      </c>
      <c r="B287" s="5">
        <v>3240.1835000000001</v>
      </c>
      <c r="C287" s="5">
        <v>4088.5261999999998</v>
      </c>
      <c r="D287" s="5">
        <v>1054.2556999999999</v>
      </c>
      <c r="E287" s="5">
        <v>7018.7227000000003</v>
      </c>
      <c r="F287" s="5">
        <v>12013.919400000001</v>
      </c>
      <c r="G287" s="5">
        <v>2630.1311000000001</v>
      </c>
      <c r="H287" s="5">
        <v>2471.9443999999999</v>
      </c>
      <c r="I287" s="5"/>
      <c r="J287" s="4">
        <v>44803</v>
      </c>
      <c r="K287" s="5">
        <v>3243.7460000000001</v>
      </c>
      <c r="L287" s="5">
        <v>4093.1356000000001</v>
      </c>
      <c r="M287" s="5">
        <v>1064.7623000000001</v>
      </c>
      <c r="N287" s="5">
        <v>7025.4634999999998</v>
      </c>
      <c r="O287" s="5">
        <v>12039.191800000001</v>
      </c>
      <c r="P287" s="5">
        <v>2632.1282000000001</v>
      </c>
      <c r="Q287" s="5">
        <v>2471.9443999999999</v>
      </c>
      <c r="S287" s="4">
        <v>44803</v>
      </c>
      <c r="T287" s="5">
        <v>3212.6345999999999</v>
      </c>
      <c r="U287" s="5">
        <v>4048.5243999999998</v>
      </c>
      <c r="V287" s="5">
        <v>1047.7292</v>
      </c>
      <c r="W287" s="5">
        <v>6943.1440000000002</v>
      </c>
      <c r="X287" s="5">
        <v>11904.9967</v>
      </c>
      <c r="Y287" s="5">
        <v>2594.7842000000001</v>
      </c>
      <c r="Z287" s="5">
        <v>2435.8146999999999</v>
      </c>
      <c r="AA287" s="2"/>
      <c r="AB287" s="4">
        <v>44803</v>
      </c>
      <c r="AC287" s="5">
        <v>3227.2203</v>
      </c>
      <c r="AD287" s="5">
        <v>4075.7937000000002</v>
      </c>
      <c r="AE287" s="5">
        <v>1050.2819</v>
      </c>
      <c r="AF287" s="5">
        <v>6976.7218000000003</v>
      </c>
      <c r="AG287" s="5">
        <v>11970.792299999999</v>
      </c>
      <c r="AH287" s="5">
        <v>2612.1417000000001</v>
      </c>
      <c r="AI287" s="5">
        <v>2447.4497000000001</v>
      </c>
      <c r="AK287" s="4">
        <v>44803</v>
      </c>
      <c r="AL287" s="5">
        <v>353775673849</v>
      </c>
      <c r="AM287" s="5">
        <v>192649001278</v>
      </c>
      <c r="AN287" s="5">
        <v>14350735756</v>
      </c>
      <c r="AO287" s="5">
        <v>190519769580</v>
      </c>
      <c r="AP287" s="5">
        <v>484735739677.95001</v>
      </c>
      <c r="AQ287" s="5">
        <v>160826052001.67999</v>
      </c>
      <c r="AR287" s="5">
        <v>206108883601</v>
      </c>
      <c r="AT287" s="4">
        <v>44803</v>
      </c>
      <c r="AU287" s="5">
        <v>0.96001283662388004</v>
      </c>
      <c r="AV287" s="5">
        <v>1.0908662763764001</v>
      </c>
      <c r="AW287" s="5">
        <v>1.6156070921254</v>
      </c>
      <c r="AX287" s="5">
        <v>1.1724228630227</v>
      </c>
      <c r="AY287" s="5">
        <v>1.1166024105912999</v>
      </c>
      <c r="AZ287" s="5">
        <v>1.4196511438448001</v>
      </c>
      <c r="BA287" s="5">
        <v>1.4627690208616999</v>
      </c>
    </row>
    <row r="288" spans="1:53">
      <c r="A288" s="4">
        <v>44804</v>
      </c>
      <c r="B288" s="5">
        <v>3216.5257000000001</v>
      </c>
      <c r="C288" s="5">
        <v>4057.1442999999999</v>
      </c>
      <c r="D288" s="5">
        <v>1048.4009000000001</v>
      </c>
      <c r="E288" s="5">
        <v>6954.5087000000003</v>
      </c>
      <c r="F288" s="5">
        <v>11909.3073</v>
      </c>
      <c r="G288" s="5">
        <v>2596.1563999999998</v>
      </c>
      <c r="H288" s="5">
        <v>2440.9854999999998</v>
      </c>
      <c r="I288" s="5"/>
      <c r="J288" s="4">
        <v>44804</v>
      </c>
      <c r="K288" s="5">
        <v>3232.0158000000001</v>
      </c>
      <c r="L288" s="5">
        <v>4112.8485000000001</v>
      </c>
      <c r="M288" s="5">
        <v>1057.8353999999999</v>
      </c>
      <c r="N288" s="5">
        <v>6966.9915000000001</v>
      </c>
      <c r="O288" s="5">
        <v>11968.4557</v>
      </c>
      <c r="P288" s="5">
        <v>2611.6462999999999</v>
      </c>
      <c r="Q288" s="5">
        <v>2440.9854999999998</v>
      </c>
      <c r="S288" s="4">
        <v>44804</v>
      </c>
      <c r="T288" s="5">
        <v>3184.3935999999999</v>
      </c>
      <c r="U288" s="5">
        <v>4046.6224999999999</v>
      </c>
      <c r="V288" s="5">
        <v>1023.4726000000001</v>
      </c>
      <c r="W288" s="5">
        <v>6738.5243</v>
      </c>
      <c r="X288" s="5">
        <v>11743.6924</v>
      </c>
      <c r="Y288" s="5">
        <v>2550.9935999999998</v>
      </c>
      <c r="Z288" s="5">
        <v>2357.8667999999998</v>
      </c>
      <c r="AA288" s="2"/>
      <c r="AB288" s="4">
        <v>44804</v>
      </c>
      <c r="AC288" s="5">
        <v>3202.1378</v>
      </c>
      <c r="AD288" s="5">
        <v>4078.8402000000001</v>
      </c>
      <c r="AE288" s="5">
        <v>1029.6563000000001</v>
      </c>
      <c r="AF288" s="5">
        <v>6750.7429000000002</v>
      </c>
      <c r="AG288" s="5">
        <v>11815.7927</v>
      </c>
      <c r="AH288" s="5">
        <v>2570.4149000000002</v>
      </c>
      <c r="AI288" s="5">
        <v>2357.8730999999998</v>
      </c>
      <c r="AK288" s="4">
        <v>44804</v>
      </c>
      <c r="AL288" s="5">
        <v>431758007417</v>
      </c>
      <c r="AM288" s="5">
        <v>292974665546</v>
      </c>
      <c r="AN288" s="5">
        <v>18208319384</v>
      </c>
      <c r="AO288" s="5">
        <v>208164754909</v>
      </c>
      <c r="AP288" s="5">
        <v>570596999686.26001</v>
      </c>
      <c r="AQ288" s="5">
        <v>187065518134.35999</v>
      </c>
      <c r="AR288" s="5">
        <v>217146876323</v>
      </c>
      <c r="AT288" s="4">
        <v>44804</v>
      </c>
      <c r="AU288" s="5">
        <v>1.4756414366877999</v>
      </c>
      <c r="AV288" s="5">
        <v>1.6248614349642001</v>
      </c>
      <c r="AW288" s="5">
        <v>3.2717692269094001</v>
      </c>
      <c r="AX288" s="5">
        <v>3.2747070407767001</v>
      </c>
      <c r="AY288" s="5">
        <v>1.8775975254370001</v>
      </c>
      <c r="AZ288" s="5">
        <v>2.3219529017128</v>
      </c>
      <c r="BA288" s="5">
        <v>3.3961351687841002</v>
      </c>
    </row>
    <row r="289" spans="1:53">
      <c r="A289" s="4">
        <v>44805</v>
      </c>
      <c r="B289" s="5">
        <v>3196.5367000000001</v>
      </c>
      <c r="C289" s="5">
        <v>4066.1869000000002</v>
      </c>
      <c r="D289" s="5">
        <v>1032.7751000000001</v>
      </c>
      <c r="E289" s="5">
        <v>6757.0060999999996</v>
      </c>
      <c r="F289" s="5">
        <v>11789.8215</v>
      </c>
      <c r="G289" s="5">
        <v>2561.9346999999998</v>
      </c>
      <c r="H289" s="5">
        <v>2359.4283999999998</v>
      </c>
      <c r="I289" s="5"/>
      <c r="J289" s="4">
        <v>44805</v>
      </c>
      <c r="K289" s="5">
        <v>3214.5583000000001</v>
      </c>
      <c r="L289" s="5">
        <v>4090.8852000000002</v>
      </c>
      <c r="M289" s="5">
        <v>1041.9186999999999</v>
      </c>
      <c r="N289" s="5">
        <v>6819.6171999999997</v>
      </c>
      <c r="O289" s="5">
        <v>11888.0597</v>
      </c>
      <c r="P289" s="5">
        <v>2584.6170999999999</v>
      </c>
      <c r="Q289" s="5">
        <v>2379.4731000000002</v>
      </c>
      <c r="S289" s="4">
        <v>44805</v>
      </c>
      <c r="T289" s="5">
        <v>3181.6255999999998</v>
      </c>
      <c r="U289" s="5">
        <v>4041.1280999999999</v>
      </c>
      <c r="V289" s="5">
        <v>1023.5414</v>
      </c>
      <c r="W289" s="5">
        <v>6698.8382000000001</v>
      </c>
      <c r="X289" s="5">
        <v>11696.577499999999</v>
      </c>
      <c r="Y289" s="5">
        <v>2531.8069999999998</v>
      </c>
      <c r="Z289" s="5">
        <v>2346.5254</v>
      </c>
      <c r="AA289" s="2"/>
      <c r="AB289" s="4">
        <v>44805</v>
      </c>
      <c r="AC289" s="5">
        <v>3184.9796999999999</v>
      </c>
      <c r="AD289" s="5">
        <v>4043.7395000000001</v>
      </c>
      <c r="AE289" s="5">
        <v>1025.6604</v>
      </c>
      <c r="AF289" s="5">
        <v>6717.1000999999997</v>
      </c>
      <c r="AG289" s="5">
        <v>11712.392900000001</v>
      </c>
      <c r="AH289" s="5">
        <v>2533.8543</v>
      </c>
      <c r="AI289" s="5">
        <v>2349.3881000000001</v>
      </c>
      <c r="AK289" s="4">
        <v>44805</v>
      </c>
      <c r="AL289" s="5">
        <v>336978641199</v>
      </c>
      <c r="AM289" s="5">
        <v>210898503454</v>
      </c>
      <c r="AN289" s="5">
        <v>16409013920</v>
      </c>
      <c r="AO289" s="5">
        <v>167515966848</v>
      </c>
      <c r="AP289" s="5">
        <v>457759357578.26001</v>
      </c>
      <c r="AQ289" s="5">
        <v>145902151256.59</v>
      </c>
      <c r="AR289" s="5">
        <v>183149838872</v>
      </c>
      <c r="AT289" s="4">
        <v>44805</v>
      </c>
      <c r="AU289" s="5">
        <v>1.0284597995752001</v>
      </c>
      <c r="AV289" s="5">
        <v>1.2198835345400001</v>
      </c>
      <c r="AW289" s="5">
        <v>1.7847994520113</v>
      </c>
      <c r="AX289" s="5">
        <v>1.7891216091194999</v>
      </c>
      <c r="AY289" s="5">
        <v>1.6205616065013999</v>
      </c>
      <c r="AZ289" s="5">
        <v>2.0545360206245</v>
      </c>
      <c r="BA289" s="5">
        <v>1.3973483136136999</v>
      </c>
    </row>
    <row r="290" spans="1:53">
      <c r="A290" s="4">
        <v>44806</v>
      </c>
      <c r="B290" s="5">
        <v>3189.6439</v>
      </c>
      <c r="C290" s="5">
        <v>4054.8422999999998</v>
      </c>
      <c r="D290" s="5">
        <v>1027.4675999999999</v>
      </c>
      <c r="E290" s="5">
        <v>6731.6725999999999</v>
      </c>
      <c r="F290" s="5">
        <v>11753.599899999999</v>
      </c>
      <c r="G290" s="5">
        <v>2548.1824000000001</v>
      </c>
      <c r="H290" s="5">
        <v>2353.0081</v>
      </c>
      <c r="I290" s="5"/>
      <c r="J290" s="4">
        <v>44806</v>
      </c>
      <c r="K290" s="5">
        <v>3198.2811999999999</v>
      </c>
      <c r="L290" s="5">
        <v>4056.1804999999999</v>
      </c>
      <c r="M290" s="5">
        <v>1040.4563000000001</v>
      </c>
      <c r="N290" s="5">
        <v>6801.3495999999996</v>
      </c>
      <c r="O290" s="5">
        <v>11765.008400000001</v>
      </c>
      <c r="P290" s="5">
        <v>2552.3413999999998</v>
      </c>
      <c r="Q290" s="5">
        <v>2393.6237999999998</v>
      </c>
      <c r="S290" s="4">
        <v>44806</v>
      </c>
      <c r="T290" s="5">
        <v>3173.7928999999999</v>
      </c>
      <c r="U290" s="5">
        <v>4004.9110000000001</v>
      </c>
      <c r="V290" s="5">
        <v>1022.5826</v>
      </c>
      <c r="W290" s="5">
        <v>6695.1043</v>
      </c>
      <c r="X290" s="5">
        <v>11644.027400000001</v>
      </c>
      <c r="Y290" s="5">
        <v>2517.4558999999999</v>
      </c>
      <c r="Z290" s="5">
        <v>2350.0812000000001</v>
      </c>
      <c r="AA290" s="2"/>
      <c r="AB290" s="4">
        <v>44806</v>
      </c>
      <c r="AC290" s="5">
        <v>3186.4780999999998</v>
      </c>
      <c r="AD290" s="5">
        <v>4023.6131</v>
      </c>
      <c r="AE290" s="5">
        <v>1030.1201000000001</v>
      </c>
      <c r="AF290" s="5">
        <v>6776.8267999999998</v>
      </c>
      <c r="AG290" s="5">
        <v>11702.3907</v>
      </c>
      <c r="AH290" s="5">
        <v>2533.0230999999999</v>
      </c>
      <c r="AI290" s="5">
        <v>2392.1259</v>
      </c>
      <c r="AK290" s="4">
        <v>44806</v>
      </c>
      <c r="AL290" s="5">
        <v>313337604115</v>
      </c>
      <c r="AM290" s="5">
        <v>184468327006</v>
      </c>
      <c r="AN290" s="5">
        <v>15316543960</v>
      </c>
      <c r="AO290" s="5">
        <v>162328853042</v>
      </c>
      <c r="AP290" s="5">
        <v>433294733347.63</v>
      </c>
      <c r="AQ290" s="5">
        <v>143420369082.19</v>
      </c>
      <c r="AR290" s="5">
        <v>177064854359</v>
      </c>
      <c r="AT290" s="4">
        <v>44806</v>
      </c>
      <c r="AU290" s="5">
        <v>0.76886832277141004</v>
      </c>
      <c r="AV290" s="5">
        <v>1.2678734621753001</v>
      </c>
      <c r="AW290" s="5">
        <v>1.7426528312880001</v>
      </c>
      <c r="AX290" s="5">
        <v>1.5817138112919</v>
      </c>
      <c r="AY290" s="5">
        <v>1.0329315369876</v>
      </c>
      <c r="AZ290" s="5">
        <v>1.3767760837709</v>
      </c>
      <c r="BA290" s="5">
        <v>1.8533591789282999</v>
      </c>
    </row>
    <row r="291" spans="1:53">
      <c r="A291" s="4">
        <v>44809</v>
      </c>
      <c r="B291" s="5">
        <v>3183.9459999999999</v>
      </c>
      <c r="C291" s="5">
        <v>4010.4052000000001</v>
      </c>
      <c r="D291" s="5">
        <v>1030.5956000000001</v>
      </c>
      <c r="E291" s="5">
        <v>6774.1927999999998</v>
      </c>
      <c r="F291" s="5">
        <v>11667.0452</v>
      </c>
      <c r="G291" s="5">
        <v>2528.7071000000001</v>
      </c>
      <c r="H291" s="5">
        <v>2393.4627999999998</v>
      </c>
      <c r="I291" s="5"/>
      <c r="J291" s="4">
        <v>44809</v>
      </c>
      <c r="K291" s="5">
        <v>3199.9117999999999</v>
      </c>
      <c r="L291" s="5">
        <v>4016.9985999999999</v>
      </c>
      <c r="M291" s="5">
        <v>1034.9501</v>
      </c>
      <c r="N291" s="5">
        <v>6831.2212</v>
      </c>
      <c r="O291" s="5">
        <v>11714.4103</v>
      </c>
      <c r="P291" s="5">
        <v>2553.1073000000001</v>
      </c>
      <c r="Q291" s="5">
        <v>2412.8928000000001</v>
      </c>
      <c r="S291" s="4">
        <v>44809</v>
      </c>
      <c r="T291" s="5">
        <v>3172.0394000000001</v>
      </c>
      <c r="U291" s="5">
        <v>3982.7395000000001</v>
      </c>
      <c r="V291" s="5">
        <v>1018.5572</v>
      </c>
      <c r="W291" s="5">
        <v>6739.1352999999999</v>
      </c>
      <c r="X291" s="5">
        <v>11597.727500000001</v>
      </c>
      <c r="Y291" s="5">
        <v>2519.8939999999998</v>
      </c>
      <c r="Z291" s="5">
        <v>2389.6331</v>
      </c>
      <c r="AA291" s="2"/>
      <c r="AB291" s="4">
        <v>44809</v>
      </c>
      <c r="AC291" s="5">
        <v>3199.9117999999999</v>
      </c>
      <c r="AD291" s="5">
        <v>4015.4263999999998</v>
      </c>
      <c r="AE291" s="5">
        <v>1024.3925999999999</v>
      </c>
      <c r="AF291" s="5">
        <v>6791.0920999999998</v>
      </c>
      <c r="AG291" s="5">
        <v>11678.694600000001</v>
      </c>
      <c r="AH291" s="5">
        <v>2538.2039</v>
      </c>
      <c r="AI291" s="5">
        <v>2403.8487</v>
      </c>
      <c r="AK291" s="4">
        <v>44809</v>
      </c>
      <c r="AL291" s="5">
        <v>339591536253</v>
      </c>
      <c r="AM291" s="5">
        <v>201118696559</v>
      </c>
      <c r="AN291" s="5">
        <v>15889908159</v>
      </c>
      <c r="AO291" s="5">
        <v>161721445332</v>
      </c>
      <c r="AP291" s="5">
        <v>430071344966.40997</v>
      </c>
      <c r="AQ291" s="5">
        <v>139557631612.51001</v>
      </c>
      <c r="AR291" s="5">
        <v>176541164837</v>
      </c>
      <c r="AT291" s="4">
        <v>44809</v>
      </c>
      <c r="AU291" s="5">
        <v>0.87470866346138998</v>
      </c>
      <c r="AV291" s="5">
        <v>0.85145114971417002</v>
      </c>
      <c r="AW291" s="5">
        <v>1.591358133872</v>
      </c>
      <c r="AX291" s="5">
        <v>1.3588350819295001</v>
      </c>
      <c r="AY291" s="5">
        <v>0.99708515115632002</v>
      </c>
      <c r="AZ291" s="5">
        <v>1.3112118874873</v>
      </c>
      <c r="BA291" s="5">
        <v>0.97234430679422001</v>
      </c>
    </row>
    <row r="292" spans="1:53">
      <c r="A292" s="4">
        <v>44810</v>
      </c>
      <c r="B292" s="5">
        <v>3207.933</v>
      </c>
      <c r="C292" s="5">
        <v>4024.4726000000001</v>
      </c>
      <c r="D292" s="5">
        <v>1025.8577</v>
      </c>
      <c r="E292" s="5">
        <v>6808.8743999999997</v>
      </c>
      <c r="F292" s="5">
        <v>11702.165800000001</v>
      </c>
      <c r="G292" s="5">
        <v>2541.1221</v>
      </c>
      <c r="H292" s="5">
        <v>2411.1291000000001</v>
      </c>
      <c r="I292" s="5"/>
      <c r="J292" s="4">
        <v>44810</v>
      </c>
      <c r="K292" s="5">
        <v>3244.6352999999999</v>
      </c>
      <c r="L292" s="5">
        <v>4054.0039999999999</v>
      </c>
      <c r="M292" s="5">
        <v>1038.9673</v>
      </c>
      <c r="N292" s="5">
        <v>6919.6463999999996</v>
      </c>
      <c r="O292" s="5">
        <v>11802.7071</v>
      </c>
      <c r="P292" s="5">
        <v>2542.9807000000001</v>
      </c>
      <c r="Q292" s="5">
        <v>2445.8020999999999</v>
      </c>
      <c r="S292" s="4">
        <v>44810</v>
      </c>
      <c r="T292" s="5">
        <v>3203.8161</v>
      </c>
      <c r="U292" s="5">
        <v>4009.5826000000002</v>
      </c>
      <c r="V292" s="5">
        <v>1016.6464999999999</v>
      </c>
      <c r="W292" s="5">
        <v>6780.4369999999999</v>
      </c>
      <c r="X292" s="5">
        <v>11624.8217</v>
      </c>
      <c r="Y292" s="5">
        <v>2493.4285</v>
      </c>
      <c r="Z292" s="5">
        <v>2401.6707000000001</v>
      </c>
      <c r="AA292" s="2"/>
      <c r="AB292" s="4">
        <v>44810</v>
      </c>
      <c r="AC292" s="5">
        <v>3243.4466000000002</v>
      </c>
      <c r="AD292" s="5">
        <v>4052.2802000000001</v>
      </c>
      <c r="AE292" s="5">
        <v>1035.7837999999999</v>
      </c>
      <c r="AF292" s="5">
        <v>6919.6463999999996</v>
      </c>
      <c r="AG292" s="5">
        <v>11799.8076</v>
      </c>
      <c r="AH292" s="5">
        <v>2540.6352999999999</v>
      </c>
      <c r="AI292" s="5">
        <v>2445.8020999999999</v>
      </c>
      <c r="AK292" s="4">
        <v>44810</v>
      </c>
      <c r="AL292" s="5">
        <v>378636070328</v>
      </c>
      <c r="AM292" s="5">
        <v>235921838118</v>
      </c>
      <c r="AN292" s="5">
        <v>15973973865</v>
      </c>
      <c r="AO292" s="5">
        <v>183761283708</v>
      </c>
      <c r="AP292" s="5">
        <v>490521341965.60999</v>
      </c>
      <c r="AQ292" s="5">
        <v>155484960524.29999</v>
      </c>
      <c r="AR292" s="5">
        <v>199433777169</v>
      </c>
      <c r="AT292" s="4">
        <v>44810</v>
      </c>
      <c r="AU292" s="5">
        <v>1.2756351596941</v>
      </c>
      <c r="AV292" s="5">
        <v>1.1062685646535999</v>
      </c>
      <c r="AW292" s="5">
        <v>2.1789302265556998</v>
      </c>
      <c r="AX292" s="5">
        <v>2.0498823745889001</v>
      </c>
      <c r="AY292" s="5">
        <v>1.5231616725382999</v>
      </c>
      <c r="AZ292" s="5">
        <v>1.9522545056367999</v>
      </c>
      <c r="BA292" s="5">
        <v>1.8358642954525</v>
      </c>
    </row>
    <row r="293" spans="1:53">
      <c r="A293" s="4">
        <v>44811</v>
      </c>
      <c r="B293" s="5">
        <v>3232.1368000000002</v>
      </c>
      <c r="C293" s="5">
        <v>4032.7231000000002</v>
      </c>
      <c r="D293" s="5">
        <v>1032.0247999999999</v>
      </c>
      <c r="E293" s="5">
        <v>6894.7141000000001</v>
      </c>
      <c r="F293" s="5">
        <v>11743.4704</v>
      </c>
      <c r="G293" s="5">
        <v>2525.1545999999998</v>
      </c>
      <c r="H293" s="5">
        <v>2441.0317</v>
      </c>
      <c r="I293" s="5"/>
      <c r="J293" s="4">
        <v>44811</v>
      </c>
      <c r="K293" s="5">
        <v>3253.7671</v>
      </c>
      <c r="L293" s="5">
        <v>4067.5437000000002</v>
      </c>
      <c r="M293" s="5">
        <v>1065.1668999999999</v>
      </c>
      <c r="N293" s="5">
        <v>6989.7547999999997</v>
      </c>
      <c r="O293" s="5">
        <v>11894.5589</v>
      </c>
      <c r="P293" s="5">
        <v>2584.8526000000002</v>
      </c>
      <c r="Q293" s="5">
        <v>2469.4045999999998</v>
      </c>
      <c r="S293" s="4">
        <v>44811</v>
      </c>
      <c r="T293" s="5">
        <v>3227.8225000000002</v>
      </c>
      <c r="U293" s="5">
        <v>4028.3739999999998</v>
      </c>
      <c r="V293" s="5">
        <v>1031.9045000000001</v>
      </c>
      <c r="W293" s="5">
        <v>6882.5945000000002</v>
      </c>
      <c r="X293" s="5">
        <v>11724.278200000001</v>
      </c>
      <c r="Y293" s="5">
        <v>2522.375</v>
      </c>
      <c r="Z293" s="5">
        <v>2441.0317</v>
      </c>
      <c r="AA293" s="2"/>
      <c r="AB293" s="4">
        <v>44811</v>
      </c>
      <c r="AC293" s="5">
        <v>3246.2943</v>
      </c>
      <c r="AD293" s="5">
        <v>4054.9830000000002</v>
      </c>
      <c r="AE293" s="5">
        <v>1049.5790999999999</v>
      </c>
      <c r="AF293" s="5">
        <v>6963.5195999999996</v>
      </c>
      <c r="AG293" s="5">
        <v>11849.078100000001</v>
      </c>
      <c r="AH293" s="5">
        <v>2570.8013999999998</v>
      </c>
      <c r="AI293" s="5">
        <v>2463.7575999999999</v>
      </c>
      <c r="AK293" s="4">
        <v>44811</v>
      </c>
      <c r="AL293" s="5">
        <v>368608741475</v>
      </c>
      <c r="AM293" s="5">
        <v>215147152182</v>
      </c>
      <c r="AN293" s="5">
        <v>17380355275</v>
      </c>
      <c r="AO293" s="5">
        <v>186886081899</v>
      </c>
      <c r="AP293" s="5">
        <v>503263088621.51001</v>
      </c>
      <c r="AQ293" s="5">
        <v>160634492480.26001</v>
      </c>
      <c r="AR293" s="5">
        <v>220387090284</v>
      </c>
      <c r="AT293" s="4">
        <v>44811</v>
      </c>
      <c r="AU293" s="5">
        <v>0.79990834441362002</v>
      </c>
      <c r="AV293" s="5">
        <v>0.96660887369043003</v>
      </c>
      <c r="AW293" s="5">
        <v>3.2113265335874002</v>
      </c>
      <c r="AX293" s="5">
        <v>1.5486383812907001</v>
      </c>
      <c r="AY293" s="5">
        <v>1.4430803092077</v>
      </c>
      <c r="AZ293" s="5">
        <v>2.4591329578078001</v>
      </c>
      <c r="BA293" s="5">
        <v>1.1600652399472</v>
      </c>
    </row>
    <row r="294" spans="1:53">
      <c r="A294" s="4">
        <v>44812</v>
      </c>
      <c r="B294" s="5">
        <v>3245.5569999999998</v>
      </c>
      <c r="C294" s="5">
        <v>4059.1689000000001</v>
      </c>
      <c r="D294" s="5">
        <v>1050.3194000000001</v>
      </c>
      <c r="E294" s="5">
        <v>6965.5619999999999</v>
      </c>
      <c r="F294" s="5">
        <v>11858.5255</v>
      </c>
      <c r="G294" s="5">
        <v>2570.0455999999999</v>
      </c>
      <c r="H294" s="5">
        <v>2463.8517000000002</v>
      </c>
      <c r="I294" s="5"/>
      <c r="J294" s="4">
        <v>44812</v>
      </c>
      <c r="K294" s="5">
        <v>3253.7004999999999</v>
      </c>
      <c r="L294" s="5">
        <v>4067.7579999999998</v>
      </c>
      <c r="M294" s="5">
        <v>1054.7384999999999</v>
      </c>
      <c r="N294" s="5">
        <v>6975.1324000000004</v>
      </c>
      <c r="O294" s="5">
        <v>11865.967500000001</v>
      </c>
      <c r="P294" s="5">
        <v>2572.1170999999999</v>
      </c>
      <c r="Q294" s="5">
        <v>2465.8447000000001</v>
      </c>
      <c r="S294" s="4">
        <v>44812</v>
      </c>
      <c r="T294" s="5">
        <v>3233.8006999999998</v>
      </c>
      <c r="U294" s="5">
        <v>4036.0225999999998</v>
      </c>
      <c r="V294" s="5">
        <v>1040.0482999999999</v>
      </c>
      <c r="W294" s="5">
        <v>6889.8630000000003</v>
      </c>
      <c r="X294" s="5">
        <v>11739.5713</v>
      </c>
      <c r="Y294" s="5">
        <v>2521.5419000000002</v>
      </c>
      <c r="Z294" s="5">
        <v>2433.6174999999998</v>
      </c>
      <c r="AA294" s="2"/>
      <c r="AB294" s="4">
        <v>44812</v>
      </c>
      <c r="AC294" s="5">
        <v>3235.5862000000002</v>
      </c>
      <c r="AD294" s="5">
        <v>4037.6839</v>
      </c>
      <c r="AE294" s="5">
        <v>1040.7729999999999</v>
      </c>
      <c r="AF294" s="5">
        <v>6897.0995999999996</v>
      </c>
      <c r="AG294" s="5">
        <v>11746.9218</v>
      </c>
      <c r="AH294" s="5">
        <v>2523.0059999999999</v>
      </c>
      <c r="AI294" s="5">
        <v>2433.6812</v>
      </c>
      <c r="AK294" s="4">
        <v>44812</v>
      </c>
      <c r="AL294" s="5">
        <v>328657091591</v>
      </c>
      <c r="AM294" s="5">
        <v>186889047981</v>
      </c>
      <c r="AN294" s="5">
        <v>13640788948</v>
      </c>
      <c r="AO294" s="5">
        <v>165823754363</v>
      </c>
      <c r="AP294" s="5">
        <v>459600786212.44</v>
      </c>
      <c r="AQ294" s="5">
        <v>145408875824.81</v>
      </c>
      <c r="AR294" s="5">
        <v>203678166566</v>
      </c>
      <c r="AT294" s="4">
        <v>44812</v>
      </c>
      <c r="AU294" s="5">
        <v>0.61300049105221999</v>
      </c>
      <c r="AV294" s="5">
        <v>0.78262720213624004</v>
      </c>
      <c r="AW294" s="5">
        <v>1.3996277174345</v>
      </c>
      <c r="AX294" s="5">
        <v>1.2245158324822001</v>
      </c>
      <c r="AY294" s="5">
        <v>1.0667175870839001</v>
      </c>
      <c r="AZ294" s="5">
        <v>1.9672931561341001</v>
      </c>
      <c r="BA294" s="5">
        <v>1.3080507595390001</v>
      </c>
    </row>
    <row r="295" spans="1:53">
      <c r="A295" s="4">
        <v>44813</v>
      </c>
      <c r="B295" s="5">
        <v>3241.1808999999998</v>
      </c>
      <c r="C295" s="5">
        <v>4050.5853000000002</v>
      </c>
      <c r="D295" s="5">
        <v>1039.5877</v>
      </c>
      <c r="E295" s="5">
        <v>6908.7125999999998</v>
      </c>
      <c r="F295" s="5">
        <v>11780.820100000001</v>
      </c>
      <c r="G295" s="5">
        <v>2535.7447999999999</v>
      </c>
      <c r="H295" s="5">
        <v>2434.5313999999998</v>
      </c>
      <c r="I295" s="5"/>
      <c r="J295" s="4">
        <v>44813</v>
      </c>
      <c r="K295" s="5">
        <v>3266.1974</v>
      </c>
      <c r="L295" s="5">
        <v>4099.0081</v>
      </c>
      <c r="M295" s="5">
        <v>1042.1106</v>
      </c>
      <c r="N295" s="5">
        <v>6918.2042000000001</v>
      </c>
      <c r="O295" s="5">
        <v>11885.463299999999</v>
      </c>
      <c r="P295" s="5">
        <v>2551.0545000000002</v>
      </c>
      <c r="Q295" s="5">
        <v>2434.5313999999998</v>
      </c>
      <c r="S295" s="4">
        <v>44813</v>
      </c>
      <c r="T295" s="5">
        <v>3236.5077999999999</v>
      </c>
      <c r="U295" s="5">
        <v>4042.2498000000001</v>
      </c>
      <c r="V295" s="5">
        <v>1022.6771</v>
      </c>
      <c r="W295" s="5">
        <v>6848.2696999999998</v>
      </c>
      <c r="X295" s="5">
        <v>11750.444600000001</v>
      </c>
      <c r="Y295" s="5">
        <v>2525.7692000000002</v>
      </c>
      <c r="Z295" s="5">
        <v>2401.8775000000001</v>
      </c>
      <c r="AA295" s="2"/>
      <c r="AB295" s="4">
        <v>44813</v>
      </c>
      <c r="AC295" s="5">
        <v>3262.0542</v>
      </c>
      <c r="AD295" s="5">
        <v>4093.7874000000002</v>
      </c>
      <c r="AE295" s="5">
        <v>1033.7843</v>
      </c>
      <c r="AF295" s="5">
        <v>6913.5789999999997</v>
      </c>
      <c r="AG295" s="5">
        <v>11877.787200000001</v>
      </c>
      <c r="AH295" s="5">
        <v>2548.2159000000001</v>
      </c>
      <c r="AI295" s="5">
        <v>2418.9801000000002</v>
      </c>
      <c r="AK295" s="4">
        <v>44813</v>
      </c>
      <c r="AL295" s="5">
        <v>338566713310</v>
      </c>
      <c r="AM295" s="5">
        <v>221442547204</v>
      </c>
      <c r="AN295" s="5">
        <v>14518502127</v>
      </c>
      <c r="AO295" s="5">
        <v>158316315505</v>
      </c>
      <c r="AP295" s="5">
        <v>440969016819.89001</v>
      </c>
      <c r="AQ295" s="5">
        <v>131578132182.39</v>
      </c>
      <c r="AR295" s="5">
        <v>173144755359</v>
      </c>
      <c r="AT295" s="4">
        <v>44813</v>
      </c>
      <c r="AU295" s="5">
        <v>0.91759570491430997</v>
      </c>
      <c r="AV295" s="5">
        <v>1.4057143007157999</v>
      </c>
      <c r="AW295" s="5">
        <v>1.867217923601</v>
      </c>
      <c r="AX295" s="5">
        <v>1.0139696982191999</v>
      </c>
      <c r="AY295" s="5">
        <v>1.1493964316676999</v>
      </c>
      <c r="AZ295" s="5">
        <v>1.0021894517889001</v>
      </c>
      <c r="BA295" s="5">
        <v>1.3417492808836</v>
      </c>
    </row>
    <row r="296" spans="1:53">
      <c r="A296" s="4">
        <v>44817</v>
      </c>
      <c r="B296" s="5">
        <v>3272.0491999999999</v>
      </c>
      <c r="C296" s="5">
        <v>4112.0123000000003</v>
      </c>
      <c r="D296" s="5">
        <v>1034.4973</v>
      </c>
      <c r="E296" s="5">
        <v>6935.5905000000002</v>
      </c>
      <c r="F296" s="5">
        <v>11936.584199999999</v>
      </c>
      <c r="G296" s="5">
        <v>2566.8382999999999</v>
      </c>
      <c r="H296" s="5">
        <v>2423.8757999999998</v>
      </c>
      <c r="I296" s="5"/>
      <c r="J296" s="4">
        <v>44817</v>
      </c>
      <c r="K296" s="5">
        <v>3278.1659</v>
      </c>
      <c r="L296" s="5">
        <v>4128.1112999999996</v>
      </c>
      <c r="M296" s="5">
        <v>1046.1828</v>
      </c>
      <c r="N296" s="5">
        <v>6957.3526000000002</v>
      </c>
      <c r="O296" s="5">
        <v>11966.165999999999</v>
      </c>
      <c r="P296" s="5">
        <v>2569.1129999999998</v>
      </c>
      <c r="Q296" s="5">
        <v>2437.2440000000001</v>
      </c>
      <c r="S296" s="4">
        <v>44817</v>
      </c>
      <c r="T296" s="5">
        <v>3259.6644000000001</v>
      </c>
      <c r="U296" s="5">
        <v>4097.1408000000001</v>
      </c>
      <c r="V296" s="5">
        <v>1028.7725</v>
      </c>
      <c r="W296" s="5">
        <v>6886.3606</v>
      </c>
      <c r="X296" s="5">
        <v>11874.191800000001</v>
      </c>
      <c r="Y296" s="5">
        <v>2537.2773999999999</v>
      </c>
      <c r="Z296" s="5">
        <v>2414.8060999999998</v>
      </c>
      <c r="AA296" s="2"/>
      <c r="AB296" s="4">
        <v>44817</v>
      </c>
      <c r="AC296" s="5">
        <v>3263.7972</v>
      </c>
      <c r="AD296" s="5">
        <v>4111.1144999999997</v>
      </c>
      <c r="AE296" s="5">
        <v>1031.1702</v>
      </c>
      <c r="AF296" s="5">
        <v>6904.0775000000003</v>
      </c>
      <c r="AG296" s="5">
        <v>11923.4694</v>
      </c>
      <c r="AH296" s="5">
        <v>2550.6255999999998</v>
      </c>
      <c r="AI296" s="5">
        <v>2423.3598000000002</v>
      </c>
      <c r="AK296" s="4">
        <v>44817</v>
      </c>
      <c r="AL296" s="5">
        <v>339021890620</v>
      </c>
      <c r="AM296" s="5">
        <v>218521062136</v>
      </c>
      <c r="AN296" s="5">
        <v>12869867644</v>
      </c>
      <c r="AO296" s="5">
        <v>156495592936</v>
      </c>
      <c r="AP296" s="5">
        <v>432328505764.92999</v>
      </c>
      <c r="AQ296" s="5">
        <v>129128170063.78</v>
      </c>
      <c r="AR296" s="5">
        <v>167533776765</v>
      </c>
      <c r="AT296" s="4">
        <v>44817</v>
      </c>
      <c r="AU296" s="5">
        <v>0.56717328608456996</v>
      </c>
      <c r="AV296" s="5">
        <v>0.75652438619551998</v>
      </c>
      <c r="AW296" s="5">
        <v>1.6841327538055999</v>
      </c>
      <c r="AX296" s="5">
        <v>1.0268487566280999</v>
      </c>
      <c r="AY296" s="5">
        <v>0.77433783289196001</v>
      </c>
      <c r="AZ296" s="5">
        <v>1.2493289913151</v>
      </c>
      <c r="BA296" s="5">
        <v>0.92757687423722002</v>
      </c>
    </row>
    <row r="297" spans="1:53">
      <c r="A297" s="4">
        <v>44818</v>
      </c>
      <c r="B297" s="5">
        <v>3224.6783</v>
      </c>
      <c r="C297" s="5">
        <v>4058.0441000000001</v>
      </c>
      <c r="D297" s="5">
        <v>1018.0741</v>
      </c>
      <c r="E297" s="5">
        <v>6800.9269999999997</v>
      </c>
      <c r="F297" s="5">
        <v>11751.114</v>
      </c>
      <c r="G297" s="5">
        <v>2512.2833999999998</v>
      </c>
      <c r="H297" s="5">
        <v>2386.9</v>
      </c>
      <c r="I297" s="5"/>
      <c r="J297" s="4">
        <v>44818</v>
      </c>
      <c r="K297" s="5">
        <v>3250.8024</v>
      </c>
      <c r="L297" s="5">
        <v>4089.0583000000001</v>
      </c>
      <c r="M297" s="5">
        <v>1033.4532999999999</v>
      </c>
      <c r="N297" s="5">
        <v>6851.0934999999999</v>
      </c>
      <c r="O297" s="5">
        <v>11841.1839</v>
      </c>
      <c r="P297" s="5">
        <v>2527.2791000000002</v>
      </c>
      <c r="Q297" s="5">
        <v>2403.4457000000002</v>
      </c>
      <c r="S297" s="4">
        <v>44818</v>
      </c>
      <c r="T297" s="5">
        <v>3221.9609</v>
      </c>
      <c r="U297" s="5">
        <v>4047.9187000000002</v>
      </c>
      <c r="V297" s="5">
        <v>1016.8724999999999</v>
      </c>
      <c r="W297" s="5">
        <v>6783.1881000000003</v>
      </c>
      <c r="X297" s="5">
        <v>11703.7598</v>
      </c>
      <c r="Y297" s="5">
        <v>2486.0821999999998</v>
      </c>
      <c r="Z297" s="5">
        <v>2381.5472</v>
      </c>
      <c r="AA297" s="2"/>
      <c r="AB297" s="4">
        <v>44818</v>
      </c>
      <c r="AC297" s="5">
        <v>3237.5419000000002</v>
      </c>
      <c r="AD297" s="5">
        <v>4065.3589999999999</v>
      </c>
      <c r="AE297" s="5">
        <v>1031.3040000000001</v>
      </c>
      <c r="AF297" s="5">
        <v>6829.5578999999998</v>
      </c>
      <c r="AG297" s="5">
        <v>11774.783600000001</v>
      </c>
      <c r="AH297" s="5">
        <v>2503.8245000000002</v>
      </c>
      <c r="AI297" s="5">
        <v>2398.0843</v>
      </c>
      <c r="AK297" s="4">
        <v>44818</v>
      </c>
      <c r="AL297" s="5">
        <v>306452822218</v>
      </c>
      <c r="AM297" s="5">
        <v>185484965111</v>
      </c>
      <c r="AN297" s="5">
        <v>12780389031</v>
      </c>
      <c r="AO297" s="5">
        <v>150215220640</v>
      </c>
      <c r="AP297" s="5">
        <v>416273968733.97998</v>
      </c>
      <c r="AQ297" s="5">
        <v>132842421918.61</v>
      </c>
      <c r="AR297" s="5">
        <v>164187510950</v>
      </c>
      <c r="AT297" s="4">
        <v>44818</v>
      </c>
      <c r="AU297" s="5">
        <v>0.88367929232858</v>
      </c>
      <c r="AV297" s="5">
        <v>1.0006921480780999</v>
      </c>
      <c r="AW297" s="5">
        <v>1.6079595783509</v>
      </c>
      <c r="AX297" s="5">
        <v>0.98355500789206995</v>
      </c>
      <c r="AY297" s="5">
        <v>1.1525512867923999</v>
      </c>
      <c r="AZ297" s="5">
        <v>1.6151684512222999</v>
      </c>
      <c r="BA297" s="5">
        <v>0.90364212528409005</v>
      </c>
    </row>
    <row r="298" spans="1:53">
      <c r="A298" s="4">
        <v>44819</v>
      </c>
      <c r="B298" s="5">
        <v>3248.9721</v>
      </c>
      <c r="C298" s="5">
        <v>4078.6495</v>
      </c>
      <c r="D298" s="5">
        <v>1035.7637999999999</v>
      </c>
      <c r="E298" s="5">
        <v>6859.2485999999999</v>
      </c>
      <c r="F298" s="5">
        <v>11823.7989</v>
      </c>
      <c r="G298" s="5">
        <v>2512.453</v>
      </c>
      <c r="H298" s="5">
        <v>2407.3836999999999</v>
      </c>
      <c r="I298" s="5"/>
      <c r="J298" s="4">
        <v>44819</v>
      </c>
      <c r="K298" s="5">
        <v>3254.1788999999999</v>
      </c>
      <c r="L298" s="5">
        <v>4088.8078</v>
      </c>
      <c r="M298" s="5">
        <v>1037.6252999999999</v>
      </c>
      <c r="N298" s="5">
        <v>6866.5537999999997</v>
      </c>
      <c r="O298" s="5">
        <v>11832.458000000001</v>
      </c>
      <c r="P298" s="5">
        <v>2515.2073</v>
      </c>
      <c r="Q298" s="5">
        <v>2407.3836999999999</v>
      </c>
      <c r="S298" s="4">
        <v>44819</v>
      </c>
      <c r="T298" s="5">
        <v>3174.3899000000001</v>
      </c>
      <c r="U298" s="5">
        <v>3998.8564000000001</v>
      </c>
      <c r="V298" s="5">
        <v>990.85310000000004</v>
      </c>
      <c r="W298" s="5">
        <v>6543.1990999999998</v>
      </c>
      <c r="X298" s="5">
        <v>11427.505999999999</v>
      </c>
      <c r="Y298" s="5">
        <v>2404.4358000000002</v>
      </c>
      <c r="Z298" s="5">
        <v>2296.1365000000001</v>
      </c>
      <c r="AA298" s="2"/>
      <c r="AB298" s="4">
        <v>44819</v>
      </c>
      <c r="AC298" s="5">
        <v>3199.9187000000002</v>
      </c>
      <c r="AD298" s="5">
        <v>4027.1185999999998</v>
      </c>
      <c r="AE298" s="5">
        <v>1000.0806</v>
      </c>
      <c r="AF298" s="5">
        <v>6619.1887999999999</v>
      </c>
      <c r="AG298" s="5">
        <v>11526.9596</v>
      </c>
      <c r="AH298" s="5">
        <v>2424.1923999999999</v>
      </c>
      <c r="AI298" s="5">
        <v>2326.2764000000002</v>
      </c>
      <c r="AK298" s="4">
        <v>44819</v>
      </c>
      <c r="AL298" s="5">
        <v>392490591521</v>
      </c>
      <c r="AM298" s="5">
        <v>254367492776</v>
      </c>
      <c r="AN298" s="5">
        <v>18036621017</v>
      </c>
      <c r="AO298" s="5">
        <v>196010799836</v>
      </c>
      <c r="AP298" s="5">
        <v>526626934553.71997</v>
      </c>
      <c r="AQ298" s="5">
        <v>170955153606.92999</v>
      </c>
      <c r="AR298" s="5">
        <v>196477770089</v>
      </c>
      <c r="AT298" s="4">
        <v>44819</v>
      </c>
      <c r="AU298" s="5">
        <v>2.4644932008447</v>
      </c>
      <c r="AV298" s="5">
        <v>2.2126311600033</v>
      </c>
      <c r="AW298" s="5">
        <v>4.5352485784986998</v>
      </c>
      <c r="AX298" s="5">
        <v>4.7346358978814997</v>
      </c>
      <c r="AY298" s="5">
        <v>3.4391460068956001</v>
      </c>
      <c r="AZ298" s="5">
        <v>4.4240920240215997</v>
      </c>
      <c r="BA298" s="5">
        <v>4.6390028907658003</v>
      </c>
    </row>
    <row r="299" spans="1:53">
      <c r="A299" s="4">
        <v>44820</v>
      </c>
      <c r="B299" s="5">
        <v>3189.8265000000001</v>
      </c>
      <c r="C299" s="5">
        <v>4013.5828999999999</v>
      </c>
      <c r="D299" s="5">
        <v>997.35820000000001</v>
      </c>
      <c r="E299" s="5">
        <v>6599.2703000000001</v>
      </c>
      <c r="F299" s="5">
        <v>11492.688</v>
      </c>
      <c r="G299" s="5">
        <v>2418.4380999999998</v>
      </c>
      <c r="H299" s="5">
        <v>2320.8559</v>
      </c>
      <c r="I299" s="5"/>
      <c r="J299" s="4">
        <v>44820</v>
      </c>
      <c r="K299" s="5">
        <v>3191.8265000000001</v>
      </c>
      <c r="L299" s="5">
        <v>4019.4104000000002</v>
      </c>
      <c r="M299" s="5">
        <v>1018.7151</v>
      </c>
      <c r="N299" s="5">
        <v>6632.5598</v>
      </c>
      <c r="O299" s="5">
        <v>11509.9825</v>
      </c>
      <c r="P299" s="5">
        <v>2430.2301000000002</v>
      </c>
      <c r="Q299" s="5">
        <v>2325.0567999999998</v>
      </c>
      <c r="S299" s="4">
        <v>44820</v>
      </c>
      <c r="T299" s="5">
        <v>3126.3971999999999</v>
      </c>
      <c r="U299" s="5">
        <v>3932.6826000000001</v>
      </c>
      <c r="V299" s="5">
        <v>997.35820000000001</v>
      </c>
      <c r="W299" s="5">
        <v>6480.0964999999997</v>
      </c>
      <c r="X299" s="5">
        <v>11261.4984</v>
      </c>
      <c r="Y299" s="5">
        <v>2366.8946000000001</v>
      </c>
      <c r="Z299" s="5">
        <v>2272.5038</v>
      </c>
      <c r="AA299" s="2"/>
      <c r="AB299" s="4">
        <v>44820</v>
      </c>
      <c r="AC299" s="5">
        <v>3126.3977</v>
      </c>
      <c r="AD299" s="5">
        <v>3932.6826000000001</v>
      </c>
      <c r="AE299" s="5">
        <v>998.51819999999998</v>
      </c>
      <c r="AF299" s="5">
        <v>6481.2442000000001</v>
      </c>
      <c r="AG299" s="5">
        <v>11261.4984</v>
      </c>
      <c r="AH299" s="5">
        <v>2367.3977</v>
      </c>
      <c r="AI299" s="5">
        <v>2272.5038</v>
      </c>
      <c r="AK299" s="4">
        <v>44820</v>
      </c>
      <c r="AL299" s="5">
        <v>355085342918</v>
      </c>
      <c r="AM299" s="5">
        <v>241251840050</v>
      </c>
      <c r="AN299" s="5">
        <v>14883055680</v>
      </c>
      <c r="AO299" s="5">
        <v>160257556466</v>
      </c>
      <c r="AP299" s="5">
        <v>444267901595.47998</v>
      </c>
      <c r="AQ299" s="5">
        <v>147029763319.14001</v>
      </c>
      <c r="AR299" s="5">
        <v>159132748586</v>
      </c>
      <c r="AT299" s="4">
        <v>44820</v>
      </c>
      <c r="AU299" s="5">
        <v>2.0447175736059</v>
      </c>
      <c r="AV299" s="5">
        <v>2.1535943838356002</v>
      </c>
      <c r="AW299" s="5">
        <v>2.1355178772591001</v>
      </c>
      <c r="AX299" s="5">
        <v>2.3033532447359999</v>
      </c>
      <c r="AY299" s="5">
        <v>2.1556777209490998</v>
      </c>
      <c r="AZ299" s="5">
        <v>2.6126432868941998</v>
      </c>
      <c r="BA299" s="5">
        <v>2.2591038622925002</v>
      </c>
    </row>
    <row r="300" spans="1:53">
      <c r="A300" s="4">
        <v>44823</v>
      </c>
      <c r="B300" s="5">
        <v>3122.7548999999999</v>
      </c>
      <c r="C300" s="5">
        <v>3928.4238999999998</v>
      </c>
      <c r="D300" s="5">
        <v>997.52570000000003</v>
      </c>
      <c r="E300" s="5">
        <v>6468.3945000000003</v>
      </c>
      <c r="F300" s="5">
        <v>11241.7835</v>
      </c>
      <c r="G300" s="5">
        <v>2360.5798</v>
      </c>
      <c r="H300" s="5">
        <v>2270.6286</v>
      </c>
      <c r="I300" s="5"/>
      <c r="J300" s="4">
        <v>44823</v>
      </c>
      <c r="K300" s="5">
        <v>3135.5565000000001</v>
      </c>
      <c r="L300" s="5">
        <v>3953.6493999999998</v>
      </c>
      <c r="M300" s="5">
        <v>1003.1509</v>
      </c>
      <c r="N300" s="5">
        <v>6504.7515000000003</v>
      </c>
      <c r="O300" s="5">
        <v>11318.0052</v>
      </c>
      <c r="P300" s="5">
        <v>2389.4765000000002</v>
      </c>
      <c r="Q300" s="5">
        <v>2277.3136</v>
      </c>
      <c r="S300" s="4">
        <v>44823</v>
      </c>
      <c r="T300" s="5">
        <v>3101.2206999999999</v>
      </c>
      <c r="U300" s="5">
        <v>3910.3105999999998</v>
      </c>
      <c r="V300" s="5">
        <v>970.86770000000001</v>
      </c>
      <c r="W300" s="5">
        <v>6364.0725000000002</v>
      </c>
      <c r="X300" s="5">
        <v>11149.9751</v>
      </c>
      <c r="Y300" s="5">
        <v>2339.0338000000002</v>
      </c>
      <c r="Z300" s="5">
        <v>2235.0826999999999</v>
      </c>
      <c r="AA300" s="2"/>
      <c r="AB300" s="4">
        <v>44823</v>
      </c>
      <c r="AC300" s="5">
        <v>3115.6019000000001</v>
      </c>
      <c r="AD300" s="5">
        <v>3928.0001000000002</v>
      </c>
      <c r="AE300" s="5">
        <v>975.54740000000004</v>
      </c>
      <c r="AF300" s="5">
        <v>6399.8014000000003</v>
      </c>
      <c r="AG300" s="5">
        <v>11207.044400000001</v>
      </c>
      <c r="AH300" s="5">
        <v>2350.3762000000002</v>
      </c>
      <c r="AI300" s="5">
        <v>2244.7642999999998</v>
      </c>
      <c r="AK300" s="4">
        <v>44823</v>
      </c>
      <c r="AL300" s="5">
        <v>289918817139</v>
      </c>
      <c r="AM300" s="5">
        <v>183574440582</v>
      </c>
      <c r="AN300" s="5">
        <v>13633318440</v>
      </c>
      <c r="AO300" s="5">
        <v>130349058199</v>
      </c>
      <c r="AP300" s="5">
        <v>375430720884.85999</v>
      </c>
      <c r="AQ300" s="5">
        <v>125468681879.00999</v>
      </c>
      <c r="AR300" s="5">
        <v>143875804968</v>
      </c>
      <c r="AT300" s="4">
        <v>44823</v>
      </c>
      <c r="AU300" s="5">
        <v>1.0982543903483999</v>
      </c>
      <c r="AV300" s="5">
        <v>1.1020162166151</v>
      </c>
      <c r="AW300" s="5">
        <v>3.2331108236184001</v>
      </c>
      <c r="AX300" s="5">
        <v>2.1705554621749998</v>
      </c>
      <c r="AY300" s="5">
        <v>1.4920758679857</v>
      </c>
      <c r="AZ300" s="5">
        <v>2.1307235366495001</v>
      </c>
      <c r="BA300" s="5">
        <v>1.8583423270843</v>
      </c>
    </row>
    <row r="301" spans="1:53">
      <c r="A301" s="4">
        <v>44824</v>
      </c>
      <c r="B301" s="5">
        <v>3127.8355999999999</v>
      </c>
      <c r="C301" s="5">
        <v>3945.6466999999998</v>
      </c>
      <c r="D301" s="5">
        <v>982.36829999999998</v>
      </c>
      <c r="E301" s="5">
        <v>6441.0956999999999</v>
      </c>
      <c r="F301" s="5">
        <v>11274.857900000001</v>
      </c>
      <c r="G301" s="5">
        <v>2366.7867000000001</v>
      </c>
      <c r="H301" s="5">
        <v>2257.9249</v>
      </c>
      <c r="I301" s="5"/>
      <c r="J301" s="4">
        <v>44824</v>
      </c>
      <c r="K301" s="5">
        <v>3140.0252</v>
      </c>
      <c r="L301" s="5">
        <v>3957.5538000000001</v>
      </c>
      <c r="M301" s="5">
        <v>997.21820000000002</v>
      </c>
      <c r="N301" s="5">
        <v>6536.4243999999999</v>
      </c>
      <c r="O301" s="5">
        <v>11364.161099999999</v>
      </c>
      <c r="P301" s="5">
        <v>2397.9245999999998</v>
      </c>
      <c r="Q301" s="5">
        <v>2298.4506999999999</v>
      </c>
      <c r="S301" s="4">
        <v>44824</v>
      </c>
      <c r="T301" s="5">
        <v>3114.0367999999999</v>
      </c>
      <c r="U301" s="5">
        <v>3921.6884</v>
      </c>
      <c r="V301" s="5">
        <v>977.27480000000003</v>
      </c>
      <c r="W301" s="5">
        <v>6436.7608</v>
      </c>
      <c r="X301" s="5">
        <v>11229.9105</v>
      </c>
      <c r="Y301" s="5">
        <v>2351.8930999999998</v>
      </c>
      <c r="Z301" s="5">
        <v>2257.9249</v>
      </c>
      <c r="AA301" s="2"/>
      <c r="AB301" s="4">
        <v>44824</v>
      </c>
      <c r="AC301" s="5">
        <v>3122.4058</v>
      </c>
      <c r="AD301" s="5">
        <v>3932.8361</v>
      </c>
      <c r="AE301" s="5">
        <v>985.15099999999995</v>
      </c>
      <c r="AF301" s="5">
        <v>6482.1313</v>
      </c>
      <c r="AG301" s="5">
        <v>11283.9249</v>
      </c>
      <c r="AH301" s="5">
        <v>2366.904</v>
      </c>
      <c r="AI301" s="5">
        <v>2290.8254999999999</v>
      </c>
      <c r="AK301" s="4">
        <v>44824</v>
      </c>
      <c r="AL301" s="5">
        <v>268600300238</v>
      </c>
      <c r="AM301" s="5">
        <v>179248153538</v>
      </c>
      <c r="AN301" s="5">
        <v>12626611087</v>
      </c>
      <c r="AO301" s="5">
        <v>126916550647</v>
      </c>
      <c r="AP301" s="5">
        <v>382373091132.14001</v>
      </c>
      <c r="AQ301" s="5">
        <v>117734307109.41</v>
      </c>
      <c r="AR301" s="5">
        <v>149247670028</v>
      </c>
      <c r="AT301" s="4">
        <v>44824</v>
      </c>
      <c r="AU301" s="5">
        <v>0.83413737807774002</v>
      </c>
      <c r="AV301" s="5">
        <v>0.91307024152062</v>
      </c>
      <c r="AW301" s="5">
        <v>2.0443291632984999</v>
      </c>
      <c r="AX301" s="5">
        <v>1.5572920747197001</v>
      </c>
      <c r="AY301" s="5">
        <v>1.1979126271687</v>
      </c>
      <c r="AZ301" s="5">
        <v>1.9584737115701001</v>
      </c>
      <c r="BA301" s="5">
        <v>1.8053476705772999</v>
      </c>
    </row>
    <row r="302" spans="1:53">
      <c r="A302" s="4">
        <v>44825</v>
      </c>
      <c r="B302" s="5">
        <v>3116.0065</v>
      </c>
      <c r="C302" s="5">
        <v>3921.3177000000001</v>
      </c>
      <c r="D302" s="5">
        <v>980.62099999999998</v>
      </c>
      <c r="E302" s="5">
        <v>6461.2491</v>
      </c>
      <c r="F302" s="5">
        <v>11245.835300000001</v>
      </c>
      <c r="G302" s="5">
        <v>2353.7766000000001</v>
      </c>
      <c r="H302" s="5">
        <v>2284.6965</v>
      </c>
      <c r="I302" s="5"/>
      <c r="J302" s="4">
        <v>44825</v>
      </c>
      <c r="K302" s="5">
        <v>3129.8245000000002</v>
      </c>
      <c r="L302" s="5">
        <v>3924.3914</v>
      </c>
      <c r="M302" s="5">
        <v>983.79560000000004</v>
      </c>
      <c r="N302" s="5">
        <v>6506.0617000000002</v>
      </c>
      <c r="O302" s="5">
        <v>11259.3058</v>
      </c>
      <c r="P302" s="5">
        <v>2358.9639000000002</v>
      </c>
      <c r="Q302" s="5">
        <v>2303.9856</v>
      </c>
      <c r="S302" s="4">
        <v>44825</v>
      </c>
      <c r="T302" s="5">
        <v>3091.2966000000001</v>
      </c>
      <c r="U302" s="5">
        <v>3884.2267999999999</v>
      </c>
      <c r="V302" s="5">
        <v>968.70989999999995</v>
      </c>
      <c r="W302" s="5">
        <v>6378.6338999999998</v>
      </c>
      <c r="X302" s="5">
        <v>11117.3657</v>
      </c>
      <c r="Y302" s="5">
        <v>2322.9508999999998</v>
      </c>
      <c r="Z302" s="5">
        <v>2256.4321</v>
      </c>
      <c r="AA302" s="2"/>
      <c r="AB302" s="4">
        <v>44825</v>
      </c>
      <c r="AC302" s="5">
        <v>3117.1774</v>
      </c>
      <c r="AD302" s="5">
        <v>3903.7348000000002</v>
      </c>
      <c r="AE302" s="5">
        <v>970.39290000000005</v>
      </c>
      <c r="AF302" s="5">
        <v>6480.6022999999996</v>
      </c>
      <c r="AG302" s="5">
        <v>11208.509400000001</v>
      </c>
      <c r="AH302" s="5">
        <v>2331.5164</v>
      </c>
      <c r="AI302" s="5">
        <v>2297.1588000000002</v>
      </c>
      <c r="AK302" s="4">
        <v>44825</v>
      </c>
      <c r="AL302" s="5">
        <v>269513754503</v>
      </c>
      <c r="AM302" s="5">
        <v>168939074343</v>
      </c>
      <c r="AN302" s="5">
        <v>10643670944</v>
      </c>
      <c r="AO302" s="5">
        <v>122346817424</v>
      </c>
      <c r="AP302" s="5">
        <v>366446632798.37</v>
      </c>
      <c r="AQ302" s="5">
        <v>111966461475.56</v>
      </c>
      <c r="AR302" s="5">
        <v>147894148584</v>
      </c>
      <c r="AT302" s="4">
        <v>44825</v>
      </c>
      <c r="AU302" s="5">
        <v>1.2339171289010999</v>
      </c>
      <c r="AV302" s="5">
        <v>1.0212630015271</v>
      </c>
      <c r="AW302" s="5">
        <v>1.531308398408</v>
      </c>
      <c r="AX302" s="5">
        <v>1.9658318244802999</v>
      </c>
      <c r="AY302" s="5">
        <v>1.2578965320833999</v>
      </c>
      <c r="AZ302" s="5">
        <v>1.5215234753922999</v>
      </c>
      <c r="BA302" s="5">
        <v>2.0758237587280002</v>
      </c>
    </row>
    <row r="303" spans="1:53">
      <c r="A303" s="4">
        <v>44826</v>
      </c>
      <c r="B303" s="5">
        <v>3098.7682</v>
      </c>
      <c r="C303" s="5">
        <v>3875.1770999999999</v>
      </c>
      <c r="D303" s="5">
        <v>964.95899999999995</v>
      </c>
      <c r="E303" s="5">
        <v>6438.2858999999999</v>
      </c>
      <c r="F303" s="5">
        <v>11122.1121</v>
      </c>
      <c r="G303" s="5">
        <v>2309.2865000000002</v>
      </c>
      <c r="H303" s="5">
        <v>2283.4297000000001</v>
      </c>
      <c r="I303" s="5"/>
      <c r="J303" s="4">
        <v>44826</v>
      </c>
      <c r="K303" s="5">
        <v>3125.6797000000001</v>
      </c>
      <c r="L303" s="5">
        <v>3900.2736</v>
      </c>
      <c r="M303" s="5">
        <v>986.43050000000005</v>
      </c>
      <c r="N303" s="5">
        <v>6554.2988999999998</v>
      </c>
      <c r="O303" s="5">
        <v>11241.123299999999</v>
      </c>
      <c r="P303" s="5">
        <v>2348.7624999999998</v>
      </c>
      <c r="Q303" s="5">
        <v>2317.5212000000001</v>
      </c>
      <c r="S303" s="4">
        <v>44826</v>
      </c>
      <c r="T303" s="5">
        <v>3092.8189000000002</v>
      </c>
      <c r="U303" s="5">
        <v>3860.2307999999998</v>
      </c>
      <c r="V303" s="5">
        <v>963.88829999999996</v>
      </c>
      <c r="W303" s="5">
        <v>6429.4953999999998</v>
      </c>
      <c r="X303" s="5">
        <v>11094.7359</v>
      </c>
      <c r="Y303" s="5">
        <v>2302.6432</v>
      </c>
      <c r="Z303" s="5">
        <v>2283.4297000000001</v>
      </c>
      <c r="AA303" s="2"/>
      <c r="AB303" s="4">
        <v>44826</v>
      </c>
      <c r="AC303" s="5">
        <v>3108.9096</v>
      </c>
      <c r="AD303" s="5">
        <v>3869.3440000000001</v>
      </c>
      <c r="AE303" s="5">
        <v>975.86940000000004</v>
      </c>
      <c r="AF303" s="5">
        <v>6487.2748000000001</v>
      </c>
      <c r="AG303" s="5">
        <v>11114.4282</v>
      </c>
      <c r="AH303" s="5">
        <v>2319.4191999999998</v>
      </c>
      <c r="AI303" s="5">
        <v>2291.6817999999998</v>
      </c>
      <c r="AK303" s="4">
        <v>44826</v>
      </c>
      <c r="AL303" s="5">
        <v>269978597650</v>
      </c>
      <c r="AM303" s="5">
        <v>161134102784</v>
      </c>
      <c r="AN303" s="5">
        <v>10474805126</v>
      </c>
      <c r="AO303" s="5">
        <v>129139062116</v>
      </c>
      <c r="AP303" s="5">
        <v>368469428214.73999</v>
      </c>
      <c r="AQ303" s="5">
        <v>112831440237.17</v>
      </c>
      <c r="AR303" s="5">
        <v>147452638113</v>
      </c>
      <c r="AT303" s="4">
        <v>44826</v>
      </c>
      <c r="AU303" s="5">
        <v>1.0541844682949</v>
      </c>
      <c r="AV303" s="5">
        <v>1.0257561553618</v>
      </c>
      <c r="AW303" s="5">
        <v>2.3229972107174</v>
      </c>
      <c r="AX303" s="5">
        <v>1.9258009398292999</v>
      </c>
      <c r="AY303" s="5">
        <v>1.306038071396</v>
      </c>
      <c r="AZ303" s="5">
        <v>1.9780817325583</v>
      </c>
      <c r="BA303" s="5">
        <v>1.4840724115371999</v>
      </c>
    </row>
    <row r="304" spans="1:53">
      <c r="A304" s="4">
        <v>44827</v>
      </c>
      <c r="B304" s="5">
        <v>3106.8054999999999</v>
      </c>
      <c r="C304" s="5">
        <v>3865.1048999999998</v>
      </c>
      <c r="D304" s="5">
        <v>975.57749999999999</v>
      </c>
      <c r="E304" s="5">
        <v>6486.7864</v>
      </c>
      <c r="F304" s="5">
        <v>11105.7574</v>
      </c>
      <c r="G304" s="5">
        <v>2320.9182000000001</v>
      </c>
      <c r="H304" s="5">
        <v>2293.0356000000002</v>
      </c>
      <c r="I304" s="5"/>
      <c r="J304" s="4">
        <v>44827</v>
      </c>
      <c r="K304" s="5">
        <v>3124.6583000000001</v>
      </c>
      <c r="L304" s="5">
        <v>3888.3957999999998</v>
      </c>
      <c r="M304" s="5">
        <v>984.10630000000003</v>
      </c>
      <c r="N304" s="5">
        <v>6504.0334000000003</v>
      </c>
      <c r="O304" s="5">
        <v>11146.787899999999</v>
      </c>
      <c r="P304" s="5">
        <v>2336.2890000000002</v>
      </c>
      <c r="Q304" s="5">
        <v>2293.0356000000002</v>
      </c>
      <c r="S304" s="4">
        <v>44827</v>
      </c>
      <c r="T304" s="5">
        <v>3072.2408999999998</v>
      </c>
      <c r="U304" s="5">
        <v>3829.6913</v>
      </c>
      <c r="V304" s="5">
        <v>956.11469999999997</v>
      </c>
      <c r="W304" s="5">
        <v>6306.9619000000002</v>
      </c>
      <c r="X304" s="5">
        <v>10899.5859</v>
      </c>
      <c r="Y304" s="5">
        <v>2275.2919999999999</v>
      </c>
      <c r="Z304" s="5">
        <v>2227.3793000000001</v>
      </c>
      <c r="AA304" s="2"/>
      <c r="AB304" s="4">
        <v>44827</v>
      </c>
      <c r="AC304" s="5">
        <v>3088.3694999999998</v>
      </c>
      <c r="AD304" s="5">
        <v>3856.0212000000001</v>
      </c>
      <c r="AE304" s="5">
        <v>960.93960000000004</v>
      </c>
      <c r="AF304" s="5">
        <v>6363.6835000000001</v>
      </c>
      <c r="AG304" s="5">
        <v>11006.413200000001</v>
      </c>
      <c r="AH304" s="5">
        <v>2303.9052000000001</v>
      </c>
      <c r="AI304" s="5">
        <v>2234.2689</v>
      </c>
      <c r="AK304" s="4">
        <v>44827</v>
      </c>
      <c r="AL304" s="5">
        <v>285552915206</v>
      </c>
      <c r="AM304" s="5">
        <v>172904807364</v>
      </c>
      <c r="AN304" s="5">
        <v>12488034424</v>
      </c>
      <c r="AO304" s="5">
        <v>136013846998</v>
      </c>
      <c r="AP304" s="5">
        <v>381988411199.02002</v>
      </c>
      <c r="AQ304" s="5">
        <v>117946667936.81</v>
      </c>
      <c r="AR304" s="5">
        <v>151868750761</v>
      </c>
      <c r="AT304" s="4">
        <v>44827</v>
      </c>
      <c r="AU304" s="5">
        <v>1.6860380887241</v>
      </c>
      <c r="AV304" s="5">
        <v>1.5171693186235</v>
      </c>
      <c r="AW304" s="5">
        <v>2.8683756248530998</v>
      </c>
      <c r="AX304" s="5">
        <v>3.0378164341057001</v>
      </c>
      <c r="AY304" s="5">
        <v>2.2241540055115001</v>
      </c>
      <c r="AZ304" s="5">
        <v>2.6298394011742001</v>
      </c>
      <c r="BA304" s="5">
        <v>2.8649832625105001</v>
      </c>
    </row>
    <row r="305" spans="1:53">
      <c r="A305" s="4">
        <v>44830</v>
      </c>
      <c r="B305" s="5">
        <v>3067.5689000000002</v>
      </c>
      <c r="C305" s="5">
        <v>3829.5958000000001</v>
      </c>
      <c r="D305" s="5">
        <v>955.04060000000004</v>
      </c>
      <c r="E305" s="5">
        <v>6318.2987999999996</v>
      </c>
      <c r="F305" s="5">
        <v>10921.6433</v>
      </c>
      <c r="G305" s="5">
        <v>2288.2316000000001</v>
      </c>
      <c r="H305" s="5">
        <v>2219.3071</v>
      </c>
      <c r="I305" s="5"/>
      <c r="J305" s="4">
        <v>44830</v>
      </c>
      <c r="K305" s="5">
        <v>3102.6543999999999</v>
      </c>
      <c r="L305" s="5">
        <v>3893.3186000000001</v>
      </c>
      <c r="M305" s="5">
        <v>978.49419999999998</v>
      </c>
      <c r="N305" s="5">
        <v>6404.0147999999999</v>
      </c>
      <c r="O305" s="5">
        <v>11141.5862</v>
      </c>
      <c r="P305" s="5">
        <v>2358.4765000000002</v>
      </c>
      <c r="Q305" s="5">
        <v>2236.8054000000002</v>
      </c>
      <c r="S305" s="4">
        <v>44830</v>
      </c>
      <c r="T305" s="5">
        <v>3048.5142999999998</v>
      </c>
      <c r="U305" s="5">
        <v>3827.9497999999999</v>
      </c>
      <c r="V305" s="5">
        <v>952.17849999999999</v>
      </c>
      <c r="W305" s="5">
        <v>6274.3391000000001</v>
      </c>
      <c r="X305" s="5">
        <v>10908.9645</v>
      </c>
      <c r="Y305" s="5">
        <v>2285.6356999999998</v>
      </c>
      <c r="Z305" s="5">
        <v>2196.0873000000001</v>
      </c>
      <c r="AA305" s="2"/>
      <c r="AB305" s="4">
        <v>44830</v>
      </c>
      <c r="AC305" s="5">
        <v>3051.2260000000001</v>
      </c>
      <c r="AD305" s="5">
        <v>3836.6772999999998</v>
      </c>
      <c r="AE305" s="5">
        <v>961.82839999999999</v>
      </c>
      <c r="AF305" s="5">
        <v>6283.5924999999997</v>
      </c>
      <c r="AG305" s="5">
        <v>10962.561</v>
      </c>
      <c r="AH305" s="5">
        <v>2323.0520999999999</v>
      </c>
      <c r="AI305" s="5">
        <v>2198.2662999999998</v>
      </c>
      <c r="AK305" s="4">
        <v>44830</v>
      </c>
      <c r="AL305" s="5">
        <v>293536440839</v>
      </c>
      <c r="AM305" s="5">
        <v>192906200254</v>
      </c>
      <c r="AN305" s="5">
        <v>12746962944</v>
      </c>
      <c r="AO305" s="5">
        <v>129054876614</v>
      </c>
      <c r="AP305" s="5">
        <v>374418070455.76001</v>
      </c>
      <c r="AQ305" s="5">
        <v>122617909200.10001</v>
      </c>
      <c r="AR305" s="5">
        <v>146101518040</v>
      </c>
      <c r="AT305" s="4">
        <v>44830</v>
      </c>
      <c r="AU305" s="5">
        <v>1.7530318182458</v>
      </c>
      <c r="AV305" s="5">
        <v>1.6952396423547</v>
      </c>
      <c r="AW305" s="5">
        <v>2.7385384055355999</v>
      </c>
      <c r="AX305" s="5">
        <v>2.0377459061250001</v>
      </c>
      <c r="AY305" s="5">
        <v>2.1135105122166</v>
      </c>
      <c r="AZ305" s="5">
        <v>3.1616231431744999</v>
      </c>
      <c r="BA305" s="5">
        <v>1.8224350703712999</v>
      </c>
    </row>
    <row r="306" spans="1:53">
      <c r="A306" s="4">
        <v>44831</v>
      </c>
      <c r="B306" s="5">
        <v>3056.3917000000001</v>
      </c>
      <c r="C306" s="5">
        <v>3844.0691999999999</v>
      </c>
      <c r="D306" s="5">
        <v>963.48800000000006</v>
      </c>
      <c r="E306" s="5">
        <v>6302.8876</v>
      </c>
      <c r="F306" s="5">
        <v>10999.1011</v>
      </c>
      <c r="G306" s="5">
        <v>2336.0378000000001</v>
      </c>
      <c r="H306" s="5">
        <v>2205.6693</v>
      </c>
      <c r="I306" s="5"/>
      <c r="J306" s="4">
        <v>44831</v>
      </c>
      <c r="K306" s="5">
        <v>3094.0389</v>
      </c>
      <c r="L306" s="5">
        <v>3893.0282999999999</v>
      </c>
      <c r="M306" s="5">
        <v>976.44529999999997</v>
      </c>
      <c r="N306" s="5">
        <v>6409.7759999999998</v>
      </c>
      <c r="O306" s="5">
        <v>11175.117899999999</v>
      </c>
      <c r="P306" s="5">
        <v>2374.7374</v>
      </c>
      <c r="Q306" s="5">
        <v>2252.3877000000002</v>
      </c>
      <c r="S306" s="4">
        <v>44831</v>
      </c>
      <c r="T306" s="5">
        <v>3048.3649999999998</v>
      </c>
      <c r="U306" s="5">
        <v>3827.9265</v>
      </c>
      <c r="V306" s="5">
        <v>959.19650000000001</v>
      </c>
      <c r="W306" s="5">
        <v>6287.7746999999999</v>
      </c>
      <c r="X306" s="5">
        <v>10959.815699999999</v>
      </c>
      <c r="Y306" s="5">
        <v>2325.6507000000001</v>
      </c>
      <c r="Z306" s="5">
        <v>2203.6242000000002</v>
      </c>
      <c r="AA306" s="2"/>
      <c r="AB306" s="4">
        <v>44831</v>
      </c>
      <c r="AC306" s="5">
        <v>3093.8618000000001</v>
      </c>
      <c r="AD306" s="5">
        <v>3892.2950000000001</v>
      </c>
      <c r="AE306" s="5">
        <v>976.44529999999997</v>
      </c>
      <c r="AF306" s="5">
        <v>6409.7759999999998</v>
      </c>
      <c r="AG306" s="5">
        <v>11175.117899999999</v>
      </c>
      <c r="AH306" s="5">
        <v>2374.7374</v>
      </c>
      <c r="AI306" s="5">
        <v>2252.3877000000002</v>
      </c>
      <c r="AK306" s="4">
        <v>44831</v>
      </c>
      <c r="AL306" s="5">
        <v>290065702696</v>
      </c>
      <c r="AM306" s="5">
        <v>185955247353</v>
      </c>
      <c r="AN306" s="5">
        <v>12076951667</v>
      </c>
      <c r="AO306" s="5">
        <v>133034781238</v>
      </c>
      <c r="AP306" s="5">
        <v>376138593467.98999</v>
      </c>
      <c r="AQ306" s="5">
        <v>120183077310.13</v>
      </c>
      <c r="AR306" s="5">
        <v>144388668334</v>
      </c>
      <c r="AT306" s="4">
        <v>44831</v>
      </c>
      <c r="AU306" s="5">
        <v>1.4969032120204</v>
      </c>
      <c r="AV306" s="5">
        <v>1.6968276169590999</v>
      </c>
      <c r="AW306" s="5">
        <v>1.7933344451047999</v>
      </c>
      <c r="AX306" s="5">
        <v>1.9415851680388001</v>
      </c>
      <c r="AY306" s="5">
        <v>1.9639772129888</v>
      </c>
      <c r="AZ306" s="5">
        <v>2.1130262209789001</v>
      </c>
      <c r="BA306" s="5">
        <v>2.2182708255137</v>
      </c>
    </row>
    <row r="307" spans="1:53">
      <c r="A307" s="4">
        <v>44832</v>
      </c>
      <c r="B307" s="5">
        <v>3089.0974999999999</v>
      </c>
      <c r="C307" s="5">
        <v>3879.4398000000001</v>
      </c>
      <c r="D307" s="5">
        <v>973.47450000000003</v>
      </c>
      <c r="E307" s="5">
        <v>6397.8365999999996</v>
      </c>
      <c r="F307" s="5">
        <v>11136.178400000001</v>
      </c>
      <c r="G307" s="5">
        <v>2367.4812000000002</v>
      </c>
      <c r="H307" s="5">
        <v>2249.7417</v>
      </c>
      <c r="I307" s="5"/>
      <c r="J307" s="4">
        <v>44832</v>
      </c>
      <c r="K307" s="5">
        <v>3089.0974999999999</v>
      </c>
      <c r="L307" s="5">
        <v>3879.4398000000001</v>
      </c>
      <c r="M307" s="5">
        <v>977.66380000000004</v>
      </c>
      <c r="N307" s="5">
        <v>6401.8406999999997</v>
      </c>
      <c r="O307" s="5">
        <v>11136.178400000001</v>
      </c>
      <c r="P307" s="5">
        <v>2367.4812000000002</v>
      </c>
      <c r="Q307" s="5">
        <v>2249.7417</v>
      </c>
      <c r="S307" s="4">
        <v>44832</v>
      </c>
      <c r="T307" s="5">
        <v>3044.864</v>
      </c>
      <c r="U307" s="5">
        <v>3828.0545000000002</v>
      </c>
      <c r="V307" s="5">
        <v>955.32</v>
      </c>
      <c r="W307" s="5">
        <v>6211.1090999999997</v>
      </c>
      <c r="X307" s="5">
        <v>10899.695299999999</v>
      </c>
      <c r="Y307" s="5">
        <v>2313.7696000000001</v>
      </c>
      <c r="Z307" s="5">
        <v>2179.4394000000002</v>
      </c>
      <c r="AA307" s="2"/>
      <c r="AB307" s="4">
        <v>44832</v>
      </c>
      <c r="AC307" s="5">
        <v>3045.0668000000001</v>
      </c>
      <c r="AD307" s="5">
        <v>3828.7098000000001</v>
      </c>
      <c r="AE307" s="5">
        <v>956.18809999999996</v>
      </c>
      <c r="AF307" s="5">
        <v>6211.1090999999997</v>
      </c>
      <c r="AG307" s="5">
        <v>10899.695299999999</v>
      </c>
      <c r="AH307" s="5">
        <v>2313.7696000000001</v>
      </c>
      <c r="AI307" s="5">
        <v>2179.4394000000002</v>
      </c>
      <c r="AK307" s="4">
        <v>44832</v>
      </c>
      <c r="AL307" s="5">
        <v>276039741572</v>
      </c>
      <c r="AM307" s="5">
        <v>172438042788</v>
      </c>
      <c r="AN307" s="5">
        <v>10466147159</v>
      </c>
      <c r="AO307" s="5">
        <v>128903902412</v>
      </c>
      <c r="AP307" s="5">
        <v>371216304077.25</v>
      </c>
      <c r="AQ307" s="5">
        <v>117302831126.13</v>
      </c>
      <c r="AR307" s="5">
        <v>148407932144</v>
      </c>
      <c r="AT307" s="4">
        <v>44832</v>
      </c>
      <c r="AU307" s="5">
        <v>1.4297180307149</v>
      </c>
      <c r="AV307" s="5">
        <v>1.3201799966344001</v>
      </c>
      <c r="AW307" s="5">
        <v>2.2882797428591002</v>
      </c>
      <c r="AX307" s="5">
        <v>2.9756359660617999</v>
      </c>
      <c r="AY307" s="5">
        <v>2.1161575395996999</v>
      </c>
      <c r="AZ307" s="5">
        <v>2.2617911353062001</v>
      </c>
      <c r="BA307" s="5">
        <v>3.1212344127079001</v>
      </c>
    </row>
    <row r="308" spans="1:53">
      <c r="A308" s="4">
        <v>44833</v>
      </c>
      <c r="B308" s="5">
        <v>3067.4726999999998</v>
      </c>
      <c r="C308" s="5">
        <v>3864.3159999999998</v>
      </c>
      <c r="D308" s="5">
        <v>962.44809999999995</v>
      </c>
      <c r="E308" s="5">
        <v>6270.9062000000004</v>
      </c>
      <c r="F308" s="5">
        <v>11023.8272</v>
      </c>
      <c r="G308" s="5">
        <v>2343.2761</v>
      </c>
      <c r="H308" s="5">
        <v>2198.0266999999999</v>
      </c>
      <c r="I308" s="5"/>
      <c r="J308" s="4">
        <v>44833</v>
      </c>
      <c r="K308" s="5">
        <v>3076.7615000000001</v>
      </c>
      <c r="L308" s="5">
        <v>3873.1822999999999</v>
      </c>
      <c r="M308" s="5">
        <v>970.11180000000002</v>
      </c>
      <c r="N308" s="5">
        <v>6307.7820000000002</v>
      </c>
      <c r="O308" s="5">
        <v>11045.980799999999</v>
      </c>
      <c r="P308" s="5">
        <v>2359.1244999999999</v>
      </c>
      <c r="Q308" s="5">
        <v>2198.0266999999999</v>
      </c>
      <c r="S308" s="4">
        <v>44833</v>
      </c>
      <c r="T308" s="5">
        <v>3026.0792000000001</v>
      </c>
      <c r="U308" s="5">
        <v>3808.6496000000002</v>
      </c>
      <c r="V308" s="5">
        <v>955.6069</v>
      </c>
      <c r="W308" s="5">
        <v>6192.7714999999998</v>
      </c>
      <c r="X308" s="5">
        <v>10864.492200000001</v>
      </c>
      <c r="Y308" s="5">
        <v>2321.5587</v>
      </c>
      <c r="Z308" s="5">
        <v>2158.0722999999998</v>
      </c>
      <c r="AA308" s="2"/>
      <c r="AB308" s="4">
        <v>44833</v>
      </c>
      <c r="AC308" s="5">
        <v>3041.2046</v>
      </c>
      <c r="AD308" s="5">
        <v>3827.1433999999999</v>
      </c>
      <c r="AE308" s="5">
        <v>961.47450000000003</v>
      </c>
      <c r="AF308" s="5">
        <v>6228.7788</v>
      </c>
      <c r="AG308" s="5">
        <v>10919.435100000001</v>
      </c>
      <c r="AH308" s="5">
        <v>2332.9949999999999</v>
      </c>
      <c r="AI308" s="5">
        <v>2167.9942000000001</v>
      </c>
      <c r="AK308" s="4">
        <v>44833</v>
      </c>
      <c r="AL308" s="5">
        <v>276441059418</v>
      </c>
      <c r="AM308" s="5">
        <v>171635940008</v>
      </c>
      <c r="AN308" s="5">
        <v>11197899607</v>
      </c>
      <c r="AO308" s="5">
        <v>127446447139</v>
      </c>
      <c r="AP308" s="5">
        <v>348132411161.16998</v>
      </c>
      <c r="AQ308" s="5">
        <v>112472235706.7</v>
      </c>
      <c r="AR308" s="5">
        <v>136016832533</v>
      </c>
      <c r="AT308" s="4">
        <v>44833</v>
      </c>
      <c r="AU308" s="5">
        <v>1.6644068366578999</v>
      </c>
      <c r="AV308" s="5">
        <v>1.6854946802184001</v>
      </c>
      <c r="AW308" s="5">
        <v>1.51695048286</v>
      </c>
      <c r="AX308" s="5">
        <v>1.8516902238924999</v>
      </c>
      <c r="AY308" s="5">
        <v>1.6650795733712001</v>
      </c>
      <c r="AZ308" s="5">
        <v>1.6235756576627001</v>
      </c>
      <c r="BA308" s="5">
        <v>1.8332420713327</v>
      </c>
    </row>
    <row r="309" spans="1:53">
      <c r="A309" s="4">
        <v>44834</v>
      </c>
      <c r="B309" s="5">
        <v>3042.1664000000001</v>
      </c>
      <c r="C309" s="5">
        <v>3833.3503999999998</v>
      </c>
      <c r="D309" s="5">
        <v>956.40459999999996</v>
      </c>
      <c r="E309" s="5">
        <v>6221.8314</v>
      </c>
      <c r="F309" s="5">
        <v>10925.0075</v>
      </c>
      <c r="G309" s="5">
        <v>2335.5401999999999</v>
      </c>
      <c r="H309" s="5">
        <v>2165.2411999999999</v>
      </c>
      <c r="I309" s="5"/>
      <c r="J309" s="4">
        <v>44834</v>
      </c>
      <c r="K309" s="5">
        <v>3054.6129000000001</v>
      </c>
      <c r="L309" s="5">
        <v>3848.6017999999999</v>
      </c>
      <c r="M309" s="5">
        <v>961.88530000000003</v>
      </c>
      <c r="N309" s="5">
        <v>6241.9587000000001</v>
      </c>
      <c r="O309" s="5">
        <v>10962.2161</v>
      </c>
      <c r="P309" s="5">
        <v>2339.1878000000002</v>
      </c>
      <c r="Q309" s="5">
        <v>2168.3854999999999</v>
      </c>
      <c r="S309" s="4">
        <v>44834</v>
      </c>
      <c r="T309" s="5">
        <v>3021.9308999999998</v>
      </c>
      <c r="U309" s="5">
        <v>3801.2797999999998</v>
      </c>
      <c r="V309" s="5">
        <v>937.86479999999995</v>
      </c>
      <c r="W309" s="5">
        <v>6123.9884000000002</v>
      </c>
      <c r="X309" s="5">
        <v>10777.9053</v>
      </c>
      <c r="Y309" s="5">
        <v>2288.1949</v>
      </c>
      <c r="Z309" s="5">
        <v>2136.3706999999999</v>
      </c>
      <c r="AA309" s="2"/>
      <c r="AB309" s="4">
        <v>44834</v>
      </c>
      <c r="AC309" s="5">
        <v>3024.3905</v>
      </c>
      <c r="AD309" s="5">
        <v>3804.8852999999999</v>
      </c>
      <c r="AE309" s="5">
        <v>939.37630000000001</v>
      </c>
      <c r="AF309" s="5">
        <v>6124.8639000000003</v>
      </c>
      <c r="AG309" s="5">
        <v>10778.6145</v>
      </c>
      <c r="AH309" s="5">
        <v>2288.9688000000001</v>
      </c>
      <c r="AI309" s="5">
        <v>2136.3706999999999</v>
      </c>
      <c r="AK309" s="4">
        <v>44834</v>
      </c>
      <c r="AL309" s="5">
        <v>240262768409</v>
      </c>
      <c r="AM309" s="5">
        <v>158692748773</v>
      </c>
      <c r="AN309" s="5">
        <v>10200261774</v>
      </c>
      <c r="AO309" s="5">
        <v>113064814086</v>
      </c>
      <c r="AP309" s="5">
        <v>320578275697.64001</v>
      </c>
      <c r="AQ309" s="5">
        <v>103192104277.84</v>
      </c>
      <c r="AR309" s="5">
        <v>119948927384</v>
      </c>
      <c r="AT309" s="4">
        <v>44834</v>
      </c>
      <c r="AU309" s="5">
        <v>1.0746399633882</v>
      </c>
      <c r="AV309" s="5">
        <v>1.2364835872102</v>
      </c>
      <c r="AW309" s="5">
        <v>2.4982981867954002</v>
      </c>
      <c r="AX309" s="5">
        <v>1.8939555214257999</v>
      </c>
      <c r="AY309" s="5">
        <v>1.6879151559772001</v>
      </c>
      <c r="AZ309" s="5">
        <v>2.1857269304049001</v>
      </c>
      <c r="BA309" s="5">
        <v>1.4767013675589999</v>
      </c>
    </row>
    <row r="310" spans="1:53">
      <c r="A310" s="4">
        <v>44844</v>
      </c>
      <c r="B310" s="5">
        <v>3026.9353999999998</v>
      </c>
      <c r="C310" s="5">
        <v>3806.5596</v>
      </c>
      <c r="D310" s="5">
        <v>933.02089999999998</v>
      </c>
      <c r="E310" s="5">
        <v>6136.7118</v>
      </c>
      <c r="F310" s="5">
        <v>10788.687900000001</v>
      </c>
      <c r="G310" s="5">
        <v>2294.7150999999999</v>
      </c>
      <c r="H310" s="5">
        <v>2143.0272</v>
      </c>
      <c r="I310" s="5"/>
      <c r="J310" s="4">
        <v>44844</v>
      </c>
      <c r="K310" s="5">
        <v>3029.4477999999999</v>
      </c>
      <c r="L310" s="5">
        <v>3807.4573999999998</v>
      </c>
      <c r="M310" s="5">
        <v>934.96209999999996</v>
      </c>
      <c r="N310" s="5">
        <v>6154.0634</v>
      </c>
      <c r="O310" s="5">
        <v>10801.3393</v>
      </c>
      <c r="P310" s="5">
        <v>2301.2357000000002</v>
      </c>
      <c r="Q310" s="5">
        <v>2147.6930000000002</v>
      </c>
      <c r="S310" s="4">
        <v>44844</v>
      </c>
      <c r="T310" s="5">
        <v>2968.2809999999999</v>
      </c>
      <c r="U310" s="5">
        <v>3715.7141999999999</v>
      </c>
      <c r="V310" s="5">
        <v>895.20320000000004</v>
      </c>
      <c r="W310" s="5">
        <v>5964.6211999999996</v>
      </c>
      <c r="X310" s="5">
        <v>10500.7662</v>
      </c>
      <c r="Y310" s="5">
        <v>2230.6370000000002</v>
      </c>
      <c r="Z310" s="5">
        <v>2090.1505000000002</v>
      </c>
      <c r="AA310" s="2"/>
      <c r="AB310" s="4">
        <v>44844</v>
      </c>
      <c r="AC310" s="5">
        <v>2974.1453999999999</v>
      </c>
      <c r="AD310" s="5">
        <v>3720.9364999999998</v>
      </c>
      <c r="AE310" s="5">
        <v>897.33500000000004</v>
      </c>
      <c r="AF310" s="5">
        <v>5984.5007999999998</v>
      </c>
      <c r="AG310" s="5">
        <v>10522.1155</v>
      </c>
      <c r="AH310" s="5">
        <v>2236.2447999999999</v>
      </c>
      <c r="AI310" s="5">
        <v>2098.1741000000002</v>
      </c>
      <c r="AK310" s="4">
        <v>44844</v>
      </c>
      <c r="AL310" s="5">
        <v>290120024167</v>
      </c>
      <c r="AM310" s="5">
        <v>194635904094</v>
      </c>
      <c r="AN310" s="5">
        <v>13017577921</v>
      </c>
      <c r="AO310" s="5">
        <v>122828919867</v>
      </c>
      <c r="AP310" s="5">
        <v>337870025437.04999</v>
      </c>
      <c r="AQ310" s="5">
        <v>108243453059.07001</v>
      </c>
      <c r="AR310" s="5">
        <v>125053281172</v>
      </c>
      <c r="AT310" s="4">
        <v>44844</v>
      </c>
      <c r="AU310" s="5">
        <v>2.0224504739053999</v>
      </c>
      <c r="AV310" s="5">
        <v>2.4111948919984001</v>
      </c>
      <c r="AW310" s="5">
        <v>4.2324785072818996</v>
      </c>
      <c r="AX310" s="5">
        <v>3.0930026053313999</v>
      </c>
      <c r="AY310" s="5">
        <v>2.7886060866172002</v>
      </c>
      <c r="AZ310" s="5">
        <v>3.0843015422490998</v>
      </c>
      <c r="BA310" s="5">
        <v>2.6934698177615002</v>
      </c>
    </row>
    <row r="311" spans="1:53">
      <c r="A311" s="4">
        <v>44845</v>
      </c>
      <c r="B311" s="5">
        <v>2978.0617000000002</v>
      </c>
      <c r="C311" s="5">
        <v>3732.0191</v>
      </c>
      <c r="D311" s="5">
        <v>898.36670000000004</v>
      </c>
      <c r="E311" s="5">
        <v>5994.7628999999997</v>
      </c>
      <c r="F311" s="5">
        <v>10555.0635</v>
      </c>
      <c r="G311" s="5">
        <v>2256.3424</v>
      </c>
      <c r="H311" s="5">
        <v>2101.0212999999999</v>
      </c>
      <c r="I311" s="5"/>
      <c r="J311" s="4">
        <v>44845</v>
      </c>
      <c r="K311" s="5">
        <v>2986.9115999999999</v>
      </c>
      <c r="L311" s="5">
        <v>3739.8083999999999</v>
      </c>
      <c r="M311" s="5">
        <v>904.47059999999999</v>
      </c>
      <c r="N311" s="5">
        <v>6044.2848999999997</v>
      </c>
      <c r="O311" s="5">
        <v>10617.916499999999</v>
      </c>
      <c r="P311" s="5">
        <v>2273.8957999999998</v>
      </c>
      <c r="Q311" s="5">
        <v>2124.6388000000002</v>
      </c>
      <c r="S311" s="4">
        <v>44845</v>
      </c>
      <c r="T311" s="5">
        <v>2953.4953</v>
      </c>
      <c r="U311" s="5">
        <v>3706.0628999999999</v>
      </c>
      <c r="V311" s="5">
        <v>889.44740000000002</v>
      </c>
      <c r="W311" s="5">
        <v>5939.0680000000002</v>
      </c>
      <c r="X311" s="5">
        <v>10487.661099999999</v>
      </c>
      <c r="Y311" s="5">
        <v>2245.4686999999999</v>
      </c>
      <c r="Z311" s="5">
        <v>2085.9695000000002</v>
      </c>
      <c r="AA311" s="2"/>
      <c r="AB311" s="4">
        <v>44845</v>
      </c>
      <c r="AC311" s="5">
        <v>2979.7926000000002</v>
      </c>
      <c r="AD311" s="5">
        <v>3727.6867000000002</v>
      </c>
      <c r="AE311" s="5">
        <v>892.73940000000005</v>
      </c>
      <c r="AF311" s="5">
        <v>6017.7194</v>
      </c>
      <c r="AG311" s="5">
        <v>10577.810299999999</v>
      </c>
      <c r="AH311" s="5">
        <v>2261.8917000000001</v>
      </c>
      <c r="AI311" s="5">
        <v>2122.4304999999999</v>
      </c>
      <c r="AK311" s="4">
        <v>44845</v>
      </c>
      <c r="AL311" s="5">
        <v>246715637025</v>
      </c>
      <c r="AM311" s="5">
        <v>166800394853</v>
      </c>
      <c r="AN311" s="5">
        <v>12086928777</v>
      </c>
      <c r="AO311" s="5">
        <v>111536274574</v>
      </c>
      <c r="AP311" s="5">
        <v>317100032607.46997</v>
      </c>
      <c r="AQ311" s="5">
        <v>101324561798.09</v>
      </c>
      <c r="AR311" s="5">
        <v>118904596493</v>
      </c>
      <c r="AT311" s="4">
        <v>44845</v>
      </c>
      <c r="AU311" s="5">
        <v>1.1235597291242001</v>
      </c>
      <c r="AV311" s="5">
        <v>0.90690878492551996</v>
      </c>
      <c r="AW311" s="5">
        <v>1.6742019424184</v>
      </c>
      <c r="AX311" s="5">
        <v>1.7581566703107001</v>
      </c>
      <c r="AY311" s="5">
        <v>1.2379202642281999</v>
      </c>
      <c r="AZ311" s="5">
        <v>1.2711980369949001</v>
      </c>
      <c r="BA311" s="5">
        <v>1.8429976806977</v>
      </c>
    </row>
    <row r="312" spans="1:53">
      <c r="A312" s="4">
        <v>44846</v>
      </c>
      <c r="B312" s="5">
        <v>2976.7168000000001</v>
      </c>
      <c r="C312" s="5">
        <v>3722.8658999999998</v>
      </c>
      <c r="D312" s="5">
        <v>890.28560000000004</v>
      </c>
      <c r="E312" s="5">
        <v>6017.6747999999998</v>
      </c>
      <c r="F312" s="5">
        <v>10568.011500000001</v>
      </c>
      <c r="G312" s="5">
        <v>2260.6781000000001</v>
      </c>
      <c r="H312" s="5">
        <v>2121.3398000000002</v>
      </c>
      <c r="I312" s="5"/>
      <c r="J312" s="4">
        <v>44846</v>
      </c>
      <c r="K312" s="5">
        <v>3025.5055000000002</v>
      </c>
      <c r="L312" s="5">
        <v>3784.3063999999999</v>
      </c>
      <c r="M312" s="5">
        <v>926.19100000000003</v>
      </c>
      <c r="N312" s="5">
        <v>6192.6534000000001</v>
      </c>
      <c r="O312" s="5">
        <v>10838.6312</v>
      </c>
      <c r="P312" s="5">
        <v>2343.5034000000001</v>
      </c>
      <c r="Q312" s="5">
        <v>2189.8924999999999</v>
      </c>
      <c r="S312" s="4">
        <v>44846</v>
      </c>
      <c r="T312" s="5">
        <v>2934.0922</v>
      </c>
      <c r="U312" s="5">
        <v>3661.5255000000002</v>
      </c>
      <c r="V312" s="5">
        <v>871.45299999999997</v>
      </c>
      <c r="W312" s="5">
        <v>5918.0208000000002</v>
      </c>
      <c r="X312" s="5">
        <v>10402.0581</v>
      </c>
      <c r="Y312" s="5">
        <v>2234.4636</v>
      </c>
      <c r="Z312" s="5">
        <v>2100.2981</v>
      </c>
      <c r="AA312" s="2"/>
      <c r="AB312" s="4">
        <v>44846</v>
      </c>
      <c r="AC312" s="5">
        <v>3025.5055000000002</v>
      </c>
      <c r="AD312" s="5">
        <v>3784.3063999999999</v>
      </c>
      <c r="AE312" s="5">
        <v>924.91359999999997</v>
      </c>
      <c r="AF312" s="5">
        <v>6192.6534000000001</v>
      </c>
      <c r="AG312" s="5">
        <v>10838.476699999999</v>
      </c>
      <c r="AH312" s="5">
        <v>2343.3004000000001</v>
      </c>
      <c r="AI312" s="5">
        <v>2189.8924999999999</v>
      </c>
      <c r="AK312" s="4">
        <v>44846</v>
      </c>
      <c r="AL312" s="5">
        <v>306871328765</v>
      </c>
      <c r="AM312" s="5">
        <v>210931362292</v>
      </c>
      <c r="AN312" s="5">
        <v>15659682508</v>
      </c>
      <c r="AO312" s="5">
        <v>146042371698</v>
      </c>
      <c r="AP312" s="5">
        <v>403345995955.53998</v>
      </c>
      <c r="AQ312" s="5">
        <v>135208953548.38</v>
      </c>
      <c r="AR312" s="5">
        <v>147633019401</v>
      </c>
      <c r="AT312" s="4">
        <v>44846</v>
      </c>
      <c r="AU312" s="5">
        <v>3.0677739115131999</v>
      </c>
      <c r="AV312" s="5">
        <v>3.2937558835081</v>
      </c>
      <c r="AW312" s="5">
        <v>6.1314645684956002</v>
      </c>
      <c r="AX312" s="5">
        <v>4.5637322338426003</v>
      </c>
      <c r="AY312" s="5">
        <v>4.1272540121086996</v>
      </c>
      <c r="AZ312" s="5">
        <v>4.8207347858432001</v>
      </c>
      <c r="BA312" s="5">
        <v>4.2213113692061999</v>
      </c>
    </row>
    <row r="313" spans="1:53">
      <c r="A313" s="4">
        <v>44847</v>
      </c>
      <c r="B313" s="5">
        <v>3008.3015999999998</v>
      </c>
      <c r="C313" s="5">
        <v>3756.4176000000002</v>
      </c>
      <c r="D313" s="5">
        <v>917.39660000000003</v>
      </c>
      <c r="E313" s="5">
        <v>6162.7051000000001</v>
      </c>
      <c r="F313" s="5">
        <v>10762.6654</v>
      </c>
      <c r="G313" s="5">
        <v>2324.4654999999998</v>
      </c>
      <c r="H313" s="5">
        <v>2180.1318999999999</v>
      </c>
      <c r="I313" s="5"/>
      <c r="J313" s="4">
        <v>44847</v>
      </c>
      <c r="K313" s="5">
        <v>3036.2485000000001</v>
      </c>
      <c r="L313" s="5">
        <v>3783.596</v>
      </c>
      <c r="M313" s="5">
        <v>942.86839999999995</v>
      </c>
      <c r="N313" s="5">
        <v>6311.5060999999996</v>
      </c>
      <c r="O313" s="5">
        <v>10923.9208</v>
      </c>
      <c r="P313" s="5">
        <v>2374.6143999999999</v>
      </c>
      <c r="Q313" s="5">
        <v>2227.3892000000001</v>
      </c>
      <c r="S313" s="4">
        <v>44847</v>
      </c>
      <c r="T313" s="5">
        <v>3004.4962999999998</v>
      </c>
      <c r="U313" s="5">
        <v>3749.6392999999998</v>
      </c>
      <c r="V313" s="5">
        <v>916.36680000000001</v>
      </c>
      <c r="W313" s="5">
        <v>6146.4040999999997</v>
      </c>
      <c r="X313" s="5">
        <v>10737.303900000001</v>
      </c>
      <c r="Y313" s="5">
        <v>2318.2680999999998</v>
      </c>
      <c r="Z313" s="5">
        <v>2180.1318999999999</v>
      </c>
      <c r="AA313" s="2"/>
      <c r="AB313" s="4">
        <v>44847</v>
      </c>
      <c r="AC313" s="5">
        <v>3016.3561</v>
      </c>
      <c r="AD313" s="5">
        <v>3752.6729</v>
      </c>
      <c r="AE313" s="5">
        <v>926.52030000000002</v>
      </c>
      <c r="AF313" s="5">
        <v>6252.2224999999999</v>
      </c>
      <c r="AG313" s="5">
        <v>10817.6679</v>
      </c>
      <c r="AH313" s="5">
        <v>2350.6864</v>
      </c>
      <c r="AI313" s="5">
        <v>2210.7800000000002</v>
      </c>
      <c r="AK313" s="4">
        <v>44847</v>
      </c>
      <c r="AL313" s="5">
        <v>317764786735</v>
      </c>
      <c r="AM313" s="5">
        <v>198368891549</v>
      </c>
      <c r="AN313" s="5">
        <v>14775231938</v>
      </c>
      <c r="AO313" s="5">
        <v>157054880040</v>
      </c>
      <c r="AP313" s="5">
        <v>410574203455.12</v>
      </c>
      <c r="AQ313" s="5">
        <v>138038536869.45999</v>
      </c>
      <c r="AR313" s="5">
        <v>157877070915</v>
      </c>
      <c r="AT313" s="4">
        <v>44847</v>
      </c>
      <c r="AU313" s="5">
        <v>1.0494841275285001</v>
      </c>
      <c r="AV313" s="5">
        <v>0.89730313591944</v>
      </c>
      <c r="AW313" s="5">
        <v>2.8653054728570999</v>
      </c>
      <c r="AX313" s="5">
        <v>2.6660946340062002</v>
      </c>
      <c r="AY313" s="5">
        <v>1.7218000754663001</v>
      </c>
      <c r="AZ313" s="5">
        <v>2.4045700670729002</v>
      </c>
      <c r="BA313" s="5">
        <v>2.1579735078320001</v>
      </c>
    </row>
    <row r="314" spans="1:53">
      <c r="A314" s="4">
        <v>44848</v>
      </c>
      <c r="B314" s="5">
        <v>3035.0340999999999</v>
      </c>
      <c r="C314" s="5">
        <v>3783.3159999999998</v>
      </c>
      <c r="D314" s="5">
        <v>936.42150000000004</v>
      </c>
      <c r="E314" s="5">
        <v>6296.3513000000003</v>
      </c>
      <c r="F314" s="5">
        <v>10914.1847</v>
      </c>
      <c r="G314" s="5">
        <v>2379.8303999999998</v>
      </c>
      <c r="H314" s="5">
        <v>2222.2829000000002</v>
      </c>
      <c r="I314" s="5"/>
      <c r="J314" s="4">
        <v>44848</v>
      </c>
      <c r="K314" s="5">
        <v>3084.2723999999998</v>
      </c>
      <c r="L314" s="5">
        <v>3863.2265000000002</v>
      </c>
      <c r="M314" s="5">
        <v>961.50469999999996</v>
      </c>
      <c r="N314" s="5">
        <v>6427.4687999999996</v>
      </c>
      <c r="O314" s="5">
        <v>11177.228800000001</v>
      </c>
      <c r="P314" s="5">
        <v>2453.0435000000002</v>
      </c>
      <c r="Q314" s="5">
        <v>2264.2222999999999</v>
      </c>
      <c r="S314" s="4">
        <v>44848</v>
      </c>
      <c r="T314" s="5">
        <v>3035.0340999999999</v>
      </c>
      <c r="U314" s="5">
        <v>3780.8415</v>
      </c>
      <c r="V314" s="5">
        <v>925.93150000000003</v>
      </c>
      <c r="W314" s="5">
        <v>6286.6715999999997</v>
      </c>
      <c r="X314" s="5">
        <v>10890.1947</v>
      </c>
      <c r="Y314" s="5">
        <v>2365.1395000000002</v>
      </c>
      <c r="Z314" s="5">
        <v>2222.2829000000002</v>
      </c>
      <c r="AA314" s="2"/>
      <c r="AB314" s="4">
        <v>44848</v>
      </c>
      <c r="AC314" s="5">
        <v>3071.9868000000001</v>
      </c>
      <c r="AD314" s="5">
        <v>3842.4697999999999</v>
      </c>
      <c r="AE314" s="5">
        <v>954.92370000000005</v>
      </c>
      <c r="AF314" s="5">
        <v>6406.4573</v>
      </c>
      <c r="AG314" s="5">
        <v>11121.715099999999</v>
      </c>
      <c r="AH314" s="5">
        <v>2434.2184999999999</v>
      </c>
      <c r="AI314" s="5">
        <v>2259.7950000000001</v>
      </c>
      <c r="AK314" s="4">
        <v>44848</v>
      </c>
      <c r="AL314" s="5">
        <v>372050694579</v>
      </c>
      <c r="AM314" s="5">
        <v>256551271975</v>
      </c>
      <c r="AN314" s="5">
        <v>20122294009</v>
      </c>
      <c r="AO314" s="5">
        <v>181411953829</v>
      </c>
      <c r="AP314" s="5">
        <v>488757894665.71002</v>
      </c>
      <c r="AQ314" s="5">
        <v>173666162066.17999</v>
      </c>
      <c r="AR314" s="5">
        <v>172399601525</v>
      </c>
      <c r="AT314" s="4">
        <v>44848</v>
      </c>
      <c r="AU314" s="5">
        <v>1.6323768934311</v>
      </c>
      <c r="AV314" s="5">
        <v>2.195368533186</v>
      </c>
      <c r="AW314" s="5">
        <v>3.8394409706942998</v>
      </c>
      <c r="AX314" s="5">
        <v>2.2519544050136</v>
      </c>
      <c r="AY314" s="5">
        <v>2.6533824355986999</v>
      </c>
      <c r="AZ314" s="5">
        <v>3.7395034914057002</v>
      </c>
      <c r="BA314" s="5">
        <v>1.8970408634057001</v>
      </c>
    </row>
    <row r="315" spans="1:53">
      <c r="A315" s="4">
        <v>44851</v>
      </c>
      <c r="B315" s="5">
        <v>3060.5176000000001</v>
      </c>
      <c r="C315" s="5">
        <v>3822.2428</v>
      </c>
      <c r="D315" s="5">
        <v>948.64210000000003</v>
      </c>
      <c r="E315" s="5">
        <v>6380.2071999999998</v>
      </c>
      <c r="F315" s="5">
        <v>11059.229300000001</v>
      </c>
      <c r="G315" s="5">
        <v>2419.6424000000002</v>
      </c>
      <c r="H315" s="5">
        <v>2250.4020999999998</v>
      </c>
      <c r="I315" s="5"/>
      <c r="J315" s="4">
        <v>44851</v>
      </c>
      <c r="K315" s="5">
        <v>3087.1943999999999</v>
      </c>
      <c r="L315" s="5">
        <v>3849.6206999999999</v>
      </c>
      <c r="M315" s="5">
        <v>964.94809999999995</v>
      </c>
      <c r="N315" s="5">
        <v>6476.3980000000001</v>
      </c>
      <c r="O315" s="5">
        <v>11173.392</v>
      </c>
      <c r="P315" s="5">
        <v>2446.7035000000001</v>
      </c>
      <c r="Q315" s="5">
        <v>2296.5666999999999</v>
      </c>
      <c r="S315" s="4">
        <v>44851</v>
      </c>
      <c r="T315" s="5">
        <v>3052.7148999999999</v>
      </c>
      <c r="U315" s="5">
        <v>3809.1196</v>
      </c>
      <c r="V315" s="5">
        <v>946.93859999999995</v>
      </c>
      <c r="W315" s="5">
        <v>6370.1482999999998</v>
      </c>
      <c r="X315" s="5">
        <v>11041.582</v>
      </c>
      <c r="Y315" s="5">
        <v>2409.5228000000002</v>
      </c>
      <c r="Z315" s="5">
        <v>2250.4020999999998</v>
      </c>
      <c r="AA315" s="2"/>
      <c r="AB315" s="4">
        <v>44851</v>
      </c>
      <c r="AC315" s="5">
        <v>3084.9423000000002</v>
      </c>
      <c r="AD315" s="5">
        <v>3846.4119000000001</v>
      </c>
      <c r="AE315" s="5">
        <v>963.22389999999996</v>
      </c>
      <c r="AF315" s="5">
        <v>6472.4511000000002</v>
      </c>
      <c r="AG315" s="5">
        <v>11162.259400000001</v>
      </c>
      <c r="AH315" s="5">
        <v>2435.0228000000002</v>
      </c>
      <c r="AI315" s="5">
        <v>2296.5666999999999</v>
      </c>
      <c r="AK315" s="4">
        <v>44851</v>
      </c>
      <c r="AL315" s="5">
        <v>349214469685</v>
      </c>
      <c r="AM315" s="5">
        <v>220488874407</v>
      </c>
      <c r="AN315" s="5">
        <v>18956042163</v>
      </c>
      <c r="AO315" s="5">
        <v>171128918406</v>
      </c>
      <c r="AP315" s="5">
        <v>458064126282.75</v>
      </c>
      <c r="AQ315" s="5">
        <v>160489470931.37</v>
      </c>
      <c r="AR315" s="5">
        <v>175427502936</v>
      </c>
      <c r="AT315" s="4">
        <v>44851</v>
      </c>
      <c r="AU315" s="5">
        <v>1.1223843800369999</v>
      </c>
      <c r="AV315" s="5">
        <v>1.0540382126100001</v>
      </c>
      <c r="AW315" s="5">
        <v>1.8859621978175001</v>
      </c>
      <c r="AX315" s="5">
        <v>1.6584782357012999</v>
      </c>
      <c r="AY315" s="5">
        <v>1.1851589329059</v>
      </c>
      <c r="AZ315" s="5">
        <v>1.5274183480242001</v>
      </c>
      <c r="BA315" s="5">
        <v>2.0428667202113</v>
      </c>
    </row>
    <row r="316" spans="1:53">
      <c r="A316" s="4">
        <v>44852</v>
      </c>
      <c r="B316" s="5">
        <v>3094.9272000000001</v>
      </c>
      <c r="C316" s="5">
        <v>3865.8258000000001</v>
      </c>
      <c r="D316" s="5">
        <v>964.97019999999998</v>
      </c>
      <c r="E316" s="5">
        <v>6490.5964999999997</v>
      </c>
      <c r="F316" s="5">
        <v>11223.146500000001</v>
      </c>
      <c r="G316" s="5">
        <v>2446.3580999999999</v>
      </c>
      <c r="H316" s="5">
        <v>2303.5473000000002</v>
      </c>
      <c r="I316" s="5"/>
      <c r="J316" s="4">
        <v>44852</v>
      </c>
      <c r="K316" s="5">
        <v>3099.9182000000001</v>
      </c>
      <c r="L316" s="5">
        <v>3870.2154999999998</v>
      </c>
      <c r="M316" s="5">
        <v>968.12670000000003</v>
      </c>
      <c r="N316" s="5">
        <v>6551.7956999999997</v>
      </c>
      <c r="O316" s="5">
        <v>11270.483</v>
      </c>
      <c r="P316" s="5">
        <v>2469.0342999999998</v>
      </c>
      <c r="Q316" s="5">
        <v>2322.8669</v>
      </c>
      <c r="S316" s="4">
        <v>44852</v>
      </c>
      <c r="T316" s="5">
        <v>3074.2161999999998</v>
      </c>
      <c r="U316" s="5">
        <v>3831.1723000000002</v>
      </c>
      <c r="V316" s="5">
        <v>952.99450000000002</v>
      </c>
      <c r="W316" s="5">
        <v>6447.7781000000004</v>
      </c>
      <c r="X316" s="5">
        <v>11135.465</v>
      </c>
      <c r="Y316" s="5">
        <v>2428.1466999999998</v>
      </c>
      <c r="Z316" s="5">
        <v>2294.9474</v>
      </c>
      <c r="AA316" s="2"/>
      <c r="AB316" s="4">
        <v>44852</v>
      </c>
      <c r="AC316" s="5">
        <v>3080.9573999999998</v>
      </c>
      <c r="AD316" s="5">
        <v>3838.2667000000001</v>
      </c>
      <c r="AE316" s="5">
        <v>959.99950000000001</v>
      </c>
      <c r="AF316" s="5">
        <v>6508.5038000000004</v>
      </c>
      <c r="AG316" s="5">
        <v>11187.6976</v>
      </c>
      <c r="AH316" s="5">
        <v>2446.9279000000001</v>
      </c>
      <c r="AI316" s="5">
        <v>2308.0286000000001</v>
      </c>
      <c r="AK316" s="4">
        <v>44852</v>
      </c>
      <c r="AL316" s="5">
        <v>326002905366</v>
      </c>
      <c r="AM316" s="5">
        <v>186556295766</v>
      </c>
      <c r="AN316" s="5">
        <v>14797151459</v>
      </c>
      <c r="AO316" s="5">
        <v>172917916318</v>
      </c>
      <c r="AP316" s="5">
        <v>467799549152.77002</v>
      </c>
      <c r="AQ316" s="5">
        <v>157592038865.82001</v>
      </c>
      <c r="AR316" s="5">
        <v>192586610349</v>
      </c>
      <c r="AT316" s="4">
        <v>44852</v>
      </c>
      <c r="AU316" s="5">
        <v>0.83314362151928001</v>
      </c>
      <c r="AV316" s="5">
        <v>1.0150550958933999</v>
      </c>
      <c r="AW316" s="5">
        <v>1.5709950718623</v>
      </c>
      <c r="AX316" s="5">
        <v>1.6070820527327001</v>
      </c>
      <c r="AY316" s="5">
        <v>1.2095938211218999</v>
      </c>
      <c r="AZ316" s="5">
        <v>1.6791464950554</v>
      </c>
      <c r="BA316" s="5">
        <v>1.2157060363193</v>
      </c>
    </row>
    <row r="317" spans="1:53">
      <c r="A317" s="4">
        <v>44853</v>
      </c>
      <c r="B317" s="5">
        <v>3073.2615999999998</v>
      </c>
      <c r="C317" s="5">
        <v>3827.4657999999999</v>
      </c>
      <c r="D317" s="5">
        <v>957.73329999999999</v>
      </c>
      <c r="E317" s="5">
        <v>6492.5995999999996</v>
      </c>
      <c r="F317" s="5">
        <v>11154.127</v>
      </c>
      <c r="G317" s="5">
        <v>2440.0308</v>
      </c>
      <c r="H317" s="5">
        <v>2299.9009999999998</v>
      </c>
      <c r="I317" s="5"/>
      <c r="J317" s="4">
        <v>44853</v>
      </c>
      <c r="K317" s="5">
        <v>3081.3903</v>
      </c>
      <c r="L317" s="5">
        <v>3840.4870000000001</v>
      </c>
      <c r="M317" s="5">
        <v>963.1105</v>
      </c>
      <c r="N317" s="5">
        <v>6533.5657000000001</v>
      </c>
      <c r="O317" s="5">
        <v>11197.148800000001</v>
      </c>
      <c r="P317" s="5">
        <v>2463.7752</v>
      </c>
      <c r="Q317" s="5">
        <v>2311.4675999999999</v>
      </c>
      <c r="S317" s="4">
        <v>44853</v>
      </c>
      <c r="T317" s="5">
        <v>3044.3777</v>
      </c>
      <c r="U317" s="5">
        <v>3776.5335</v>
      </c>
      <c r="V317" s="5">
        <v>949.49810000000002</v>
      </c>
      <c r="W317" s="5">
        <v>6460.7003999999997</v>
      </c>
      <c r="X317" s="5">
        <v>11027.2413</v>
      </c>
      <c r="Y317" s="5">
        <v>2425.7274000000002</v>
      </c>
      <c r="Z317" s="5">
        <v>2291.0626999999999</v>
      </c>
      <c r="AA317" s="2"/>
      <c r="AB317" s="4">
        <v>44853</v>
      </c>
      <c r="AC317" s="5">
        <v>3044.3777</v>
      </c>
      <c r="AD317" s="5">
        <v>3776.5335</v>
      </c>
      <c r="AE317" s="5">
        <v>949.49810000000002</v>
      </c>
      <c r="AF317" s="5">
        <v>6461.1462000000001</v>
      </c>
      <c r="AG317" s="5">
        <v>11027.2413</v>
      </c>
      <c r="AH317" s="5">
        <v>2425.9573</v>
      </c>
      <c r="AI317" s="5">
        <v>2291.0626999999999</v>
      </c>
      <c r="AK317" s="4">
        <v>44853</v>
      </c>
      <c r="AL317" s="5">
        <v>313108348652</v>
      </c>
      <c r="AM317" s="5">
        <v>186736408230</v>
      </c>
      <c r="AN317" s="5">
        <v>14676930306</v>
      </c>
      <c r="AO317" s="5">
        <v>165890298125</v>
      </c>
      <c r="AP317" s="5">
        <v>445291209696.15997</v>
      </c>
      <c r="AQ317" s="5">
        <v>147101293197.98999</v>
      </c>
      <c r="AR317" s="5">
        <v>183294498524</v>
      </c>
      <c r="AT317" s="4">
        <v>44853</v>
      </c>
      <c r="AU317" s="5">
        <v>1.2013343644414001</v>
      </c>
      <c r="AV317" s="5">
        <v>1.6662078224007</v>
      </c>
      <c r="AW317" s="5">
        <v>1.4179590718537001</v>
      </c>
      <c r="AX317" s="5">
        <v>1.1195399471073999</v>
      </c>
      <c r="AY317" s="5">
        <v>1.5186994328485</v>
      </c>
      <c r="AZ317" s="5">
        <v>1.5549211727898</v>
      </c>
      <c r="BA317" s="5">
        <v>0.88408349879199999</v>
      </c>
    </row>
    <row r="318" spans="1:53">
      <c r="A318" s="4">
        <v>44854</v>
      </c>
      <c r="B318" s="5">
        <v>3029.3027999999999</v>
      </c>
      <c r="C318" s="5">
        <v>3746.5792999999999</v>
      </c>
      <c r="D318" s="5">
        <v>944.16120000000001</v>
      </c>
      <c r="E318" s="5">
        <v>6431.9858999999997</v>
      </c>
      <c r="F318" s="5">
        <v>10948.4313</v>
      </c>
      <c r="G318" s="5">
        <v>2402.7561999999998</v>
      </c>
      <c r="H318" s="5">
        <v>2280.5255999999999</v>
      </c>
      <c r="I318" s="5"/>
      <c r="J318" s="4">
        <v>44854</v>
      </c>
      <c r="K318" s="5">
        <v>3070.2647999999999</v>
      </c>
      <c r="L318" s="5">
        <v>3804.2467999999999</v>
      </c>
      <c r="M318" s="5">
        <v>976.71159999999998</v>
      </c>
      <c r="N318" s="5">
        <v>6525.7987999999996</v>
      </c>
      <c r="O318" s="5">
        <v>11126.162</v>
      </c>
      <c r="P318" s="5">
        <v>2444.4133000000002</v>
      </c>
      <c r="Q318" s="5">
        <v>2305.5412000000001</v>
      </c>
      <c r="S318" s="4">
        <v>44854</v>
      </c>
      <c r="T318" s="5">
        <v>3013.6929</v>
      </c>
      <c r="U318" s="5">
        <v>3726.7925</v>
      </c>
      <c r="V318" s="5">
        <v>938.33420000000001</v>
      </c>
      <c r="W318" s="5">
        <v>6342.1536999999998</v>
      </c>
      <c r="X318" s="5">
        <v>10832.085300000001</v>
      </c>
      <c r="Y318" s="5">
        <v>2365.7248</v>
      </c>
      <c r="Z318" s="5">
        <v>2257.9457000000002</v>
      </c>
      <c r="AA318" s="2"/>
      <c r="AB318" s="4">
        <v>44854</v>
      </c>
      <c r="AC318" s="5">
        <v>3035.0504000000001</v>
      </c>
      <c r="AD318" s="5">
        <v>3754.9268999999999</v>
      </c>
      <c r="AE318" s="5">
        <v>963.95159999999998</v>
      </c>
      <c r="AF318" s="5">
        <v>6429.7042000000001</v>
      </c>
      <c r="AG318" s="5">
        <v>10965.332200000001</v>
      </c>
      <c r="AH318" s="5">
        <v>2401.7161999999998</v>
      </c>
      <c r="AI318" s="5">
        <v>2277.5081</v>
      </c>
      <c r="AK318" s="4">
        <v>44854</v>
      </c>
      <c r="AL318" s="5">
        <v>340091337760</v>
      </c>
      <c r="AM318" s="5">
        <v>203781618922</v>
      </c>
      <c r="AN318" s="5">
        <v>20345611907</v>
      </c>
      <c r="AO318" s="5">
        <v>176048476246</v>
      </c>
      <c r="AP318" s="5">
        <v>456150968087.5</v>
      </c>
      <c r="AQ318" s="5">
        <v>158358693108.14999</v>
      </c>
      <c r="AR318" s="5">
        <v>178421481468</v>
      </c>
      <c r="AT318" s="4">
        <v>44854</v>
      </c>
      <c r="AU318" s="5">
        <v>1.8582418337908999</v>
      </c>
      <c r="AV318" s="5">
        <v>2.0509363944474002</v>
      </c>
      <c r="AW318" s="5">
        <v>4.0418616951419004</v>
      </c>
      <c r="AX318" s="5">
        <v>2.8422990954762999</v>
      </c>
      <c r="AY318" s="5">
        <v>2.6668202136830002</v>
      </c>
      <c r="AZ318" s="5">
        <v>3.2436061426143001</v>
      </c>
      <c r="BA318" s="5">
        <v>2.0774420534190998</v>
      </c>
    </row>
    <row r="319" spans="1:53">
      <c r="A319" s="4">
        <v>44855</v>
      </c>
      <c r="B319" s="5">
        <v>3038.0358000000001</v>
      </c>
      <c r="C319" s="5">
        <v>3753.8903</v>
      </c>
      <c r="D319" s="5">
        <v>961.48339999999996</v>
      </c>
      <c r="E319" s="5">
        <v>6433.3269</v>
      </c>
      <c r="F319" s="5">
        <v>10955.841700000001</v>
      </c>
      <c r="G319" s="5">
        <v>2390.4132</v>
      </c>
      <c r="H319" s="5">
        <v>2278.5255999999999</v>
      </c>
      <c r="I319" s="5"/>
      <c r="J319" s="4">
        <v>44855</v>
      </c>
      <c r="K319" s="5">
        <v>3055.4157</v>
      </c>
      <c r="L319" s="5">
        <v>3768.6895</v>
      </c>
      <c r="M319" s="5">
        <v>972.81110000000001</v>
      </c>
      <c r="N319" s="5">
        <v>6469.0937000000004</v>
      </c>
      <c r="O319" s="5">
        <v>11000.390100000001</v>
      </c>
      <c r="P319" s="5">
        <v>2410.0149000000001</v>
      </c>
      <c r="Q319" s="5">
        <v>2296.9261000000001</v>
      </c>
      <c r="S319" s="4">
        <v>44855</v>
      </c>
      <c r="T319" s="5">
        <v>3026.9603000000002</v>
      </c>
      <c r="U319" s="5">
        <v>3724.69</v>
      </c>
      <c r="V319" s="5">
        <v>951.67160000000001</v>
      </c>
      <c r="W319" s="5">
        <v>6387.7658000000001</v>
      </c>
      <c r="X319" s="5">
        <v>10875.182500000001</v>
      </c>
      <c r="Y319" s="5">
        <v>2381.2053000000001</v>
      </c>
      <c r="Z319" s="5">
        <v>2268.6183000000001</v>
      </c>
      <c r="AA319" s="2"/>
      <c r="AB319" s="4">
        <v>44855</v>
      </c>
      <c r="AC319" s="5">
        <v>3038.9290999999998</v>
      </c>
      <c r="AD319" s="5">
        <v>3742.8928999999998</v>
      </c>
      <c r="AE319" s="5">
        <v>967.98009999999999</v>
      </c>
      <c r="AF319" s="5">
        <v>6432.3254999999999</v>
      </c>
      <c r="AG319" s="5">
        <v>10918.965700000001</v>
      </c>
      <c r="AH319" s="5">
        <v>2395.1572999999999</v>
      </c>
      <c r="AI319" s="5">
        <v>2283.2820000000002</v>
      </c>
      <c r="AK319" s="4">
        <v>44855</v>
      </c>
      <c r="AL319" s="5">
        <v>315110985797</v>
      </c>
      <c r="AM319" s="5">
        <v>180686357677</v>
      </c>
      <c r="AN319" s="5">
        <v>18265579395</v>
      </c>
      <c r="AO319" s="5">
        <v>151129742815</v>
      </c>
      <c r="AP319" s="5">
        <v>397212754987.16998</v>
      </c>
      <c r="AQ319" s="5">
        <v>131238186302.2</v>
      </c>
      <c r="AR319" s="5">
        <v>162258030095</v>
      </c>
      <c r="AT319" s="4">
        <v>44855</v>
      </c>
      <c r="AU319" s="5">
        <v>0.93755938945856998</v>
      </c>
      <c r="AV319" s="5">
        <v>1.1717804679499999</v>
      </c>
      <c r="AW319" s="5">
        <v>2.1930042960663001</v>
      </c>
      <c r="AX319" s="5">
        <v>1.2648777839578</v>
      </c>
      <c r="AY319" s="5">
        <v>1.1418495829976001</v>
      </c>
      <c r="AZ319" s="5">
        <v>1.1995422273456</v>
      </c>
      <c r="BA319" s="5">
        <v>1.2429286201002001</v>
      </c>
    </row>
    <row r="320" spans="1:53">
      <c r="A320" s="4">
        <v>44858</v>
      </c>
      <c r="B320" s="5">
        <v>3034.7458000000001</v>
      </c>
      <c r="C320" s="5">
        <v>3727.915</v>
      </c>
      <c r="D320" s="5">
        <v>967.56460000000004</v>
      </c>
      <c r="E320" s="5">
        <v>6448.8657999999996</v>
      </c>
      <c r="F320" s="5">
        <v>10908.742700000001</v>
      </c>
      <c r="G320" s="5">
        <v>2385.8163</v>
      </c>
      <c r="H320" s="5">
        <v>2290.6716000000001</v>
      </c>
      <c r="I320" s="5"/>
      <c r="J320" s="4">
        <v>44858</v>
      </c>
      <c r="K320" s="5">
        <v>3064.4211</v>
      </c>
      <c r="L320" s="5">
        <v>3762.1579999999999</v>
      </c>
      <c r="M320" s="5">
        <v>989.64790000000005</v>
      </c>
      <c r="N320" s="5">
        <v>6554.3689000000004</v>
      </c>
      <c r="O320" s="5">
        <v>11043.0283</v>
      </c>
      <c r="P320" s="5">
        <v>2412.5951</v>
      </c>
      <c r="Q320" s="5">
        <v>2313.9450999999999</v>
      </c>
      <c r="S320" s="4">
        <v>44858</v>
      </c>
      <c r="T320" s="5">
        <v>2965.1675</v>
      </c>
      <c r="U320" s="5">
        <v>3619.9875999999999</v>
      </c>
      <c r="V320" s="5">
        <v>960.62310000000002</v>
      </c>
      <c r="W320" s="5">
        <v>6335.0726000000004</v>
      </c>
      <c r="X320" s="5">
        <v>10635.3503</v>
      </c>
      <c r="Y320" s="5">
        <v>2323.848</v>
      </c>
      <c r="Z320" s="5">
        <v>2253.1921000000002</v>
      </c>
      <c r="AA320" s="2"/>
      <c r="AB320" s="4">
        <v>44858</v>
      </c>
      <c r="AC320" s="5">
        <v>2977.5554000000002</v>
      </c>
      <c r="AD320" s="5">
        <v>3633.3733000000002</v>
      </c>
      <c r="AE320" s="5">
        <v>969.49239999999998</v>
      </c>
      <c r="AF320" s="5">
        <v>6378.4323000000004</v>
      </c>
      <c r="AG320" s="5">
        <v>10694.612800000001</v>
      </c>
      <c r="AH320" s="5">
        <v>2336.8384999999998</v>
      </c>
      <c r="AI320" s="5">
        <v>2258.0972999999999</v>
      </c>
      <c r="AK320" s="4">
        <v>44858</v>
      </c>
      <c r="AL320" s="5">
        <v>394725942513</v>
      </c>
      <c r="AM320" s="5">
        <v>259450743134</v>
      </c>
      <c r="AN320" s="5">
        <v>18658122304</v>
      </c>
      <c r="AO320" s="5">
        <v>180064469820</v>
      </c>
      <c r="AP320" s="5">
        <v>486317578542.37</v>
      </c>
      <c r="AQ320" s="5">
        <v>164325876310.39001</v>
      </c>
      <c r="AR320" s="5">
        <v>187955025265</v>
      </c>
      <c r="AT320" s="4">
        <v>44858</v>
      </c>
      <c r="AU320" s="5">
        <v>3.2660715908114</v>
      </c>
      <c r="AV320" s="5">
        <v>3.7984095136679001</v>
      </c>
      <c r="AW320" s="5">
        <v>2.9984913946062002</v>
      </c>
      <c r="AX320" s="5">
        <v>3.4092848690571</v>
      </c>
      <c r="AY320" s="5">
        <v>3.7336686569132</v>
      </c>
      <c r="AZ320" s="5">
        <v>3.7052723009048001</v>
      </c>
      <c r="BA320" s="5">
        <v>2.6607751473537</v>
      </c>
    </row>
    <row r="321" spans="1:53">
      <c r="A321" s="4">
        <v>44859</v>
      </c>
      <c r="B321" s="5">
        <v>2969.1559999999999</v>
      </c>
      <c r="C321" s="5">
        <v>3621.9355999999998</v>
      </c>
      <c r="D321" s="5">
        <v>962.97270000000003</v>
      </c>
      <c r="E321" s="5">
        <v>6346.1531000000004</v>
      </c>
      <c r="F321" s="5">
        <v>10644.670400000001</v>
      </c>
      <c r="G321" s="5">
        <v>2323.8379</v>
      </c>
      <c r="H321" s="5">
        <v>2247.3454999999999</v>
      </c>
      <c r="I321" s="5"/>
      <c r="J321" s="4">
        <v>44859</v>
      </c>
      <c r="K321" s="5">
        <v>3001.7150000000001</v>
      </c>
      <c r="L321" s="5">
        <v>3670.7327</v>
      </c>
      <c r="M321" s="5">
        <v>984.47850000000005</v>
      </c>
      <c r="N321" s="5">
        <v>6411.1661000000004</v>
      </c>
      <c r="O321" s="5">
        <v>10760.6711</v>
      </c>
      <c r="P321" s="5">
        <v>2344.3868000000002</v>
      </c>
      <c r="Q321" s="5">
        <v>2264.5246999999999</v>
      </c>
      <c r="S321" s="4">
        <v>44859</v>
      </c>
      <c r="T321" s="5">
        <v>2944.2606999999998</v>
      </c>
      <c r="U321" s="5">
        <v>3594.7011000000002</v>
      </c>
      <c r="V321" s="5">
        <v>955.56960000000004</v>
      </c>
      <c r="W321" s="5">
        <v>6248.8387000000002</v>
      </c>
      <c r="X321" s="5">
        <v>10510.9138</v>
      </c>
      <c r="Y321" s="5">
        <v>2281.4023000000002</v>
      </c>
      <c r="Z321" s="5">
        <v>2213.6363000000001</v>
      </c>
      <c r="AA321" s="2"/>
      <c r="AB321" s="4">
        <v>44859</v>
      </c>
      <c r="AC321" s="5">
        <v>2976.2829999999999</v>
      </c>
      <c r="AD321" s="5">
        <v>3627.4542000000001</v>
      </c>
      <c r="AE321" s="5">
        <v>971.33349999999996</v>
      </c>
      <c r="AF321" s="5">
        <v>6355.7784000000001</v>
      </c>
      <c r="AG321" s="5">
        <v>10639.817300000001</v>
      </c>
      <c r="AH321" s="5">
        <v>2314.5509000000002</v>
      </c>
      <c r="AI321" s="5">
        <v>2258.9978999999998</v>
      </c>
      <c r="AK321" s="4">
        <v>44859</v>
      </c>
      <c r="AL321" s="5">
        <v>337519280757</v>
      </c>
      <c r="AM321" s="5">
        <v>219302759597</v>
      </c>
      <c r="AN321" s="5">
        <v>18866442637</v>
      </c>
      <c r="AO321" s="5">
        <v>165200236898</v>
      </c>
      <c r="AP321" s="5">
        <v>465368849953.03003</v>
      </c>
      <c r="AQ321" s="5">
        <v>167703611448.45999</v>
      </c>
      <c r="AR321" s="5">
        <v>187313977819</v>
      </c>
      <c r="AT321" s="4">
        <v>44859</v>
      </c>
      <c r="AU321" s="5">
        <v>1.9295795470338</v>
      </c>
      <c r="AV321" s="5">
        <v>2.0925898255486</v>
      </c>
      <c r="AW321" s="5">
        <v>2.9818593730080001</v>
      </c>
      <c r="AX321" s="5">
        <v>2.5449419601113998</v>
      </c>
      <c r="AY321" s="5">
        <v>2.3353561710994999</v>
      </c>
      <c r="AZ321" s="5">
        <v>2.6952868159266998</v>
      </c>
      <c r="BA321" s="5">
        <v>2.2535964238565001</v>
      </c>
    </row>
    <row r="322" spans="1:53">
      <c r="A322" s="4">
        <v>44860</v>
      </c>
      <c r="B322" s="5">
        <v>2977.5643</v>
      </c>
      <c r="C322" s="5">
        <v>3633.3107</v>
      </c>
      <c r="D322" s="5">
        <v>972.45140000000004</v>
      </c>
      <c r="E322" s="5">
        <v>6358.06</v>
      </c>
      <c r="F322" s="5">
        <v>10664.429099999999</v>
      </c>
      <c r="G322" s="5">
        <v>2324.7662999999998</v>
      </c>
      <c r="H322" s="5">
        <v>2259.9947000000002</v>
      </c>
      <c r="I322" s="5"/>
      <c r="J322" s="4">
        <v>44860</v>
      </c>
      <c r="K322" s="5">
        <v>3028.3478</v>
      </c>
      <c r="L322" s="5">
        <v>3700.8797</v>
      </c>
      <c r="M322" s="5">
        <v>1010.9808</v>
      </c>
      <c r="N322" s="5">
        <v>6548.6179000000002</v>
      </c>
      <c r="O322" s="5">
        <v>10928.449000000001</v>
      </c>
      <c r="P322" s="5">
        <v>2397.1320999999998</v>
      </c>
      <c r="Q322" s="5">
        <v>2309.1320999999998</v>
      </c>
      <c r="S322" s="4">
        <v>44860</v>
      </c>
      <c r="T322" s="5">
        <v>2977.5643</v>
      </c>
      <c r="U322" s="5">
        <v>3633.3107</v>
      </c>
      <c r="V322" s="5">
        <v>963.36350000000004</v>
      </c>
      <c r="W322" s="5">
        <v>6348.9902000000002</v>
      </c>
      <c r="X322" s="5">
        <v>10657.0172</v>
      </c>
      <c r="Y322" s="5">
        <v>2320.2698</v>
      </c>
      <c r="Z322" s="5">
        <v>2259.9947000000002</v>
      </c>
      <c r="AA322" s="2"/>
      <c r="AB322" s="4">
        <v>44860</v>
      </c>
      <c r="AC322" s="5">
        <v>2999.5036</v>
      </c>
      <c r="AD322" s="5">
        <v>3656.9027000000001</v>
      </c>
      <c r="AE322" s="5">
        <v>1003.2544</v>
      </c>
      <c r="AF322" s="5">
        <v>6491.6916000000001</v>
      </c>
      <c r="AG322" s="5">
        <v>10818.326300000001</v>
      </c>
      <c r="AH322" s="5">
        <v>2372.8757999999998</v>
      </c>
      <c r="AI322" s="5">
        <v>2301.6669999999999</v>
      </c>
      <c r="AK322" s="4">
        <v>44860</v>
      </c>
      <c r="AL322" s="5">
        <v>372845274629</v>
      </c>
      <c r="AM322" s="5">
        <v>242453810572</v>
      </c>
      <c r="AN322" s="5">
        <v>23155507720</v>
      </c>
      <c r="AO322" s="5">
        <v>200200044241</v>
      </c>
      <c r="AP322" s="5">
        <v>541376237666.15002</v>
      </c>
      <c r="AQ322" s="5">
        <v>200407665509.45001</v>
      </c>
      <c r="AR322" s="5">
        <v>204880449782</v>
      </c>
      <c r="AT322" s="4">
        <v>44860</v>
      </c>
      <c r="AU322" s="5">
        <v>1.7062725553988001</v>
      </c>
      <c r="AV322" s="5">
        <v>1.8627113196908001</v>
      </c>
      <c r="AW322" s="5">
        <v>4.9022606550685</v>
      </c>
      <c r="AX322" s="5">
        <v>3.1408851510618998</v>
      </c>
      <c r="AY322" s="5">
        <v>2.5510945568586001</v>
      </c>
      <c r="AZ322" s="5">
        <v>3.3208299718101002</v>
      </c>
      <c r="BA322" s="5">
        <v>2.1751857316910002</v>
      </c>
    </row>
    <row r="323" spans="1:53">
      <c r="A323" s="4">
        <v>44861</v>
      </c>
      <c r="B323" s="5">
        <v>3005.0373</v>
      </c>
      <c r="C323" s="5">
        <v>3667.6644999999999</v>
      </c>
      <c r="D323" s="5">
        <v>1008.7056</v>
      </c>
      <c r="E323" s="5">
        <v>6497.5196999999998</v>
      </c>
      <c r="F323" s="5">
        <v>10843.343699999999</v>
      </c>
      <c r="G323" s="5">
        <v>2377.1806999999999</v>
      </c>
      <c r="H323" s="5">
        <v>2302.1410000000001</v>
      </c>
      <c r="I323" s="5"/>
      <c r="J323" s="4">
        <v>44861</v>
      </c>
      <c r="K323" s="5">
        <v>3017.2629000000002</v>
      </c>
      <c r="L323" s="5">
        <v>3685.0837000000001</v>
      </c>
      <c r="M323" s="5">
        <v>1021.563</v>
      </c>
      <c r="N323" s="5">
        <v>6544.4165000000003</v>
      </c>
      <c r="O323" s="5">
        <v>10886.097</v>
      </c>
      <c r="P323" s="5">
        <v>2377.6844000000001</v>
      </c>
      <c r="Q323" s="5">
        <v>2313.7948999999999</v>
      </c>
      <c r="S323" s="4">
        <v>44861</v>
      </c>
      <c r="T323" s="5">
        <v>2981.6889000000001</v>
      </c>
      <c r="U323" s="5">
        <v>3631.0639000000001</v>
      </c>
      <c r="V323" s="5">
        <v>995.55179999999996</v>
      </c>
      <c r="W323" s="5">
        <v>6459.9232000000002</v>
      </c>
      <c r="X323" s="5">
        <v>10750.1415</v>
      </c>
      <c r="Y323" s="5">
        <v>2337.2530999999999</v>
      </c>
      <c r="Z323" s="5">
        <v>2287.3458000000001</v>
      </c>
      <c r="AA323" s="2"/>
      <c r="AB323" s="4">
        <v>44861</v>
      </c>
      <c r="AC323" s="5">
        <v>2982.9029</v>
      </c>
      <c r="AD323" s="5">
        <v>3631.1448</v>
      </c>
      <c r="AE323" s="5">
        <v>1004.9093</v>
      </c>
      <c r="AF323" s="5">
        <v>6461.6098000000002</v>
      </c>
      <c r="AG323" s="5">
        <v>10750.1415</v>
      </c>
      <c r="AH323" s="5">
        <v>2337.2530999999999</v>
      </c>
      <c r="AI323" s="5">
        <v>2287.3458000000001</v>
      </c>
      <c r="AK323" s="4">
        <v>44861</v>
      </c>
      <c r="AL323" s="5">
        <v>381330371123</v>
      </c>
      <c r="AM323" s="5">
        <v>257473315676</v>
      </c>
      <c r="AN323" s="5">
        <v>25441170222</v>
      </c>
      <c r="AO323" s="5">
        <v>196363432005</v>
      </c>
      <c r="AP323" s="5">
        <v>542578935102.87</v>
      </c>
      <c r="AQ323" s="5">
        <v>205044905346.95001</v>
      </c>
      <c r="AR323" s="5">
        <v>202111842820</v>
      </c>
      <c r="AT323" s="4">
        <v>44861</v>
      </c>
      <c r="AU323" s="5">
        <v>1.1859962428449999</v>
      </c>
      <c r="AV323" s="5">
        <v>1.4772009110333</v>
      </c>
      <c r="AW323" s="5">
        <v>2.5926823744804999</v>
      </c>
      <c r="AX323" s="5">
        <v>1.3015605978571001</v>
      </c>
      <c r="AY323" s="5">
        <v>1.2567147285989999</v>
      </c>
      <c r="AZ323" s="5">
        <v>1.7038944895471999</v>
      </c>
      <c r="BA323" s="5">
        <v>1.1491280015745</v>
      </c>
    </row>
    <row r="324" spans="1:53">
      <c r="A324" s="4">
        <v>44862</v>
      </c>
      <c r="B324" s="5">
        <v>2967.0221000000001</v>
      </c>
      <c r="C324" s="5">
        <v>3605.1597999999999</v>
      </c>
      <c r="D324" s="5">
        <v>996.61189999999999</v>
      </c>
      <c r="E324" s="5">
        <v>6412.6125000000002</v>
      </c>
      <c r="F324" s="5">
        <v>10659.6958</v>
      </c>
      <c r="G324" s="5">
        <v>2309.9567999999999</v>
      </c>
      <c r="H324" s="5">
        <v>2274.1255000000001</v>
      </c>
      <c r="I324" s="5"/>
      <c r="J324" s="4">
        <v>44862</v>
      </c>
      <c r="K324" s="5">
        <v>2974.2359999999999</v>
      </c>
      <c r="L324" s="5">
        <v>3618.864</v>
      </c>
      <c r="M324" s="5">
        <v>1015.4204</v>
      </c>
      <c r="N324" s="5">
        <v>6446.6048000000001</v>
      </c>
      <c r="O324" s="5">
        <v>10698.694100000001</v>
      </c>
      <c r="P324" s="5">
        <v>2326.4911999999999</v>
      </c>
      <c r="Q324" s="5">
        <v>2274.1255000000001</v>
      </c>
      <c r="S324" s="4">
        <v>44862</v>
      </c>
      <c r="T324" s="5">
        <v>2908.9830999999999</v>
      </c>
      <c r="U324" s="5">
        <v>3533.4992999999999</v>
      </c>
      <c r="V324" s="5">
        <v>989.22699999999998</v>
      </c>
      <c r="W324" s="5">
        <v>6216.2737999999999</v>
      </c>
      <c r="X324" s="5">
        <v>10368.9128</v>
      </c>
      <c r="Y324" s="5">
        <v>2245.4625000000001</v>
      </c>
      <c r="Z324" s="5">
        <v>2193.5482000000002</v>
      </c>
      <c r="AA324" s="2"/>
      <c r="AB324" s="4">
        <v>44862</v>
      </c>
      <c r="AC324" s="5">
        <v>2915.9256999999998</v>
      </c>
      <c r="AD324" s="5">
        <v>3541.3294999999998</v>
      </c>
      <c r="AE324" s="5">
        <v>993.72130000000004</v>
      </c>
      <c r="AF324" s="5">
        <v>6239.9315999999999</v>
      </c>
      <c r="AG324" s="5">
        <v>10401.837100000001</v>
      </c>
      <c r="AH324" s="5">
        <v>2250.5104000000001</v>
      </c>
      <c r="AI324" s="5">
        <v>2198.3915000000002</v>
      </c>
      <c r="AK324" s="4">
        <v>44862</v>
      </c>
      <c r="AL324" s="5">
        <v>385261361878</v>
      </c>
      <c r="AM324" s="5">
        <v>245816451978</v>
      </c>
      <c r="AN324" s="5">
        <v>24010841390</v>
      </c>
      <c r="AO324" s="5">
        <v>197514525528</v>
      </c>
      <c r="AP324" s="5">
        <v>524397371045.90002</v>
      </c>
      <c r="AQ324" s="5">
        <v>190484148398.85001</v>
      </c>
      <c r="AR324" s="5">
        <v>199905184864</v>
      </c>
      <c r="AT324" s="4">
        <v>44862</v>
      </c>
      <c r="AU324" s="5">
        <v>2.1875636649118002</v>
      </c>
      <c r="AV324" s="5">
        <v>2.3509032192823001</v>
      </c>
      <c r="AW324" s="5">
        <v>2.6065436950379</v>
      </c>
      <c r="AX324" s="5">
        <v>3.5646070736119002</v>
      </c>
      <c r="AY324" s="5">
        <v>3.0676926438595999</v>
      </c>
      <c r="AZ324" s="5">
        <v>3.4668346359236999</v>
      </c>
      <c r="BA324" s="5">
        <v>3.5227423855194999</v>
      </c>
    </row>
    <row r="325" spans="1:53">
      <c r="A325" s="4">
        <v>44865</v>
      </c>
      <c r="B325" s="5">
        <v>2893.1961999999999</v>
      </c>
      <c r="C325" s="5">
        <v>3504.5070000000001</v>
      </c>
      <c r="D325" s="5">
        <v>991.88679999999999</v>
      </c>
      <c r="E325" s="5">
        <v>6201.7469000000001</v>
      </c>
      <c r="F325" s="5">
        <v>10304.1993</v>
      </c>
      <c r="G325" s="5">
        <v>2228.6176</v>
      </c>
      <c r="H325" s="5">
        <v>2186.7424000000001</v>
      </c>
      <c r="I325" s="5"/>
      <c r="J325" s="4">
        <v>44865</v>
      </c>
      <c r="K325" s="5">
        <v>2926.0149999999999</v>
      </c>
      <c r="L325" s="5">
        <v>3553.3870999999999</v>
      </c>
      <c r="M325" s="5">
        <v>1022.2345</v>
      </c>
      <c r="N325" s="5">
        <v>6349.1178</v>
      </c>
      <c r="O325" s="5">
        <v>10518.391799999999</v>
      </c>
      <c r="P325" s="5">
        <v>2295.9522000000002</v>
      </c>
      <c r="Q325" s="5">
        <v>2241.4859999999999</v>
      </c>
      <c r="S325" s="4">
        <v>44865</v>
      </c>
      <c r="T325" s="5">
        <v>2885.0893999999998</v>
      </c>
      <c r="U325" s="5">
        <v>3495.9508999999998</v>
      </c>
      <c r="V325" s="5">
        <v>991.88679999999999</v>
      </c>
      <c r="W325" s="5">
        <v>6201.2834000000003</v>
      </c>
      <c r="X325" s="5">
        <v>10301.710999999999</v>
      </c>
      <c r="Y325" s="5">
        <v>2227.83</v>
      </c>
      <c r="Z325" s="5">
        <v>2186.7424000000001</v>
      </c>
      <c r="AA325" s="2"/>
      <c r="AB325" s="4">
        <v>44865</v>
      </c>
      <c r="AC325" s="5">
        <v>2893.4829</v>
      </c>
      <c r="AD325" s="5">
        <v>3508.7033999999999</v>
      </c>
      <c r="AE325" s="5">
        <v>1010.3269</v>
      </c>
      <c r="AF325" s="5">
        <v>6292.6190999999999</v>
      </c>
      <c r="AG325" s="5">
        <v>10397.041300000001</v>
      </c>
      <c r="AH325" s="5">
        <v>2265.0783999999999</v>
      </c>
      <c r="AI325" s="5">
        <v>2226.2882</v>
      </c>
      <c r="AK325" s="4">
        <v>44865</v>
      </c>
      <c r="AL325" s="5">
        <v>396654162134</v>
      </c>
      <c r="AM325" s="5">
        <v>256574822102</v>
      </c>
      <c r="AN325" s="5">
        <v>24631091009</v>
      </c>
      <c r="AO325" s="5">
        <v>187134463252</v>
      </c>
      <c r="AP325" s="5">
        <v>486465964553.37</v>
      </c>
      <c r="AQ325" s="5">
        <v>176831985072.32001</v>
      </c>
      <c r="AR325" s="5">
        <v>175268108347</v>
      </c>
      <c r="AT325" s="4">
        <v>44865</v>
      </c>
      <c r="AU325" s="5">
        <v>1.403519986809</v>
      </c>
      <c r="AV325" s="5">
        <v>1.6218824032048</v>
      </c>
      <c r="AW325" s="5">
        <v>3.0539448032360998</v>
      </c>
      <c r="AX325" s="5">
        <v>2.3691669953562</v>
      </c>
      <c r="AY325" s="5">
        <v>2.083101262949</v>
      </c>
      <c r="AZ325" s="5">
        <v>3.0269666827577999</v>
      </c>
      <c r="BA325" s="5">
        <v>2.4901661055367001</v>
      </c>
    </row>
    <row r="326" spans="1:53">
      <c r="A326" s="4">
        <v>44866</v>
      </c>
      <c r="B326" s="5">
        <v>2899.4985000000001</v>
      </c>
      <c r="C326" s="5">
        <v>3519.8173999999999</v>
      </c>
      <c r="D326" s="5">
        <v>1011.9640000000001</v>
      </c>
      <c r="E326" s="5">
        <v>6299.0263000000004</v>
      </c>
      <c r="F326" s="5">
        <v>10420.9452</v>
      </c>
      <c r="G326" s="5">
        <v>2270.0351000000001</v>
      </c>
      <c r="H326" s="5">
        <v>2231.6786000000002</v>
      </c>
      <c r="I326" s="5"/>
      <c r="J326" s="4">
        <v>44866</v>
      </c>
      <c r="K326" s="5">
        <v>2969.1995000000002</v>
      </c>
      <c r="L326" s="5">
        <v>3634.1732000000002</v>
      </c>
      <c r="M326" s="5">
        <v>1029.6428000000001</v>
      </c>
      <c r="N326" s="5">
        <v>6440.9161000000004</v>
      </c>
      <c r="O326" s="5">
        <v>10734.248</v>
      </c>
      <c r="P326" s="5">
        <v>2337.8233</v>
      </c>
      <c r="Q326" s="5">
        <v>2284.9115000000002</v>
      </c>
      <c r="S326" s="4">
        <v>44866</v>
      </c>
      <c r="T326" s="5">
        <v>2896.7572</v>
      </c>
      <c r="U326" s="5">
        <v>3517.6208999999999</v>
      </c>
      <c r="V326" s="5">
        <v>1000.967</v>
      </c>
      <c r="W326" s="5">
        <v>6277.6156000000001</v>
      </c>
      <c r="X326" s="5">
        <v>10395.5591</v>
      </c>
      <c r="Y326" s="5">
        <v>2251.7991999999999</v>
      </c>
      <c r="Z326" s="5">
        <v>2231.6786000000002</v>
      </c>
      <c r="AA326" s="2"/>
      <c r="AB326" s="4">
        <v>44866</v>
      </c>
      <c r="AC326" s="5">
        <v>2969.1995000000002</v>
      </c>
      <c r="AD326" s="5">
        <v>3634.1732000000002</v>
      </c>
      <c r="AE326" s="5">
        <v>1024.5223000000001</v>
      </c>
      <c r="AF326" s="5">
        <v>6439.8222999999998</v>
      </c>
      <c r="AG326" s="5">
        <v>10734.248</v>
      </c>
      <c r="AH326" s="5">
        <v>2337.6529</v>
      </c>
      <c r="AI326" s="5">
        <v>2284.9115000000002</v>
      </c>
      <c r="AK326" s="4">
        <v>44866</v>
      </c>
      <c r="AL326" s="5">
        <v>431015902874</v>
      </c>
      <c r="AM326" s="5">
        <v>295089928407</v>
      </c>
      <c r="AN326" s="5">
        <v>23480238454</v>
      </c>
      <c r="AO326" s="5">
        <v>199551407229</v>
      </c>
      <c r="AP326" s="5">
        <v>546530955016.91998</v>
      </c>
      <c r="AQ326" s="5">
        <v>195189967848.64001</v>
      </c>
      <c r="AR326" s="5">
        <v>197908899565</v>
      </c>
      <c r="AT326" s="4">
        <v>44866</v>
      </c>
      <c r="AU326" s="5">
        <v>2.5036367071669998</v>
      </c>
      <c r="AV326" s="5">
        <v>3.3218054281818001</v>
      </c>
      <c r="AW326" s="5">
        <v>2.8382694749591</v>
      </c>
      <c r="AX326" s="5">
        <v>2.5951117873955001</v>
      </c>
      <c r="AY326" s="5">
        <v>3.2575507803359001</v>
      </c>
      <c r="AZ326" s="5">
        <v>3.7978420526195</v>
      </c>
      <c r="BA326" s="5">
        <v>2.3911055181444998</v>
      </c>
    </row>
    <row r="327" spans="1:53">
      <c r="A327" s="4">
        <v>44867</v>
      </c>
      <c r="B327" s="5">
        <v>2960.6464999999998</v>
      </c>
      <c r="C327" s="5">
        <v>3620.3692999999998</v>
      </c>
      <c r="D327" s="5">
        <v>1020.0743</v>
      </c>
      <c r="E327" s="5">
        <v>6434.9503999999997</v>
      </c>
      <c r="F327" s="5">
        <v>10704.2492</v>
      </c>
      <c r="G327" s="5">
        <v>2322.9825999999998</v>
      </c>
      <c r="H327" s="5">
        <v>2285.6257000000001</v>
      </c>
      <c r="I327" s="5"/>
      <c r="J327" s="4">
        <v>44867</v>
      </c>
      <c r="K327" s="5">
        <v>3019.0486000000001</v>
      </c>
      <c r="L327" s="5">
        <v>3703.4650000000001</v>
      </c>
      <c r="M327" s="5">
        <v>1046.8232</v>
      </c>
      <c r="N327" s="5">
        <v>6557.0101000000004</v>
      </c>
      <c r="O327" s="5">
        <v>10951.4532</v>
      </c>
      <c r="P327" s="5">
        <v>2396.2123000000001</v>
      </c>
      <c r="Q327" s="5">
        <v>2328.3265999999999</v>
      </c>
      <c r="S327" s="4">
        <v>44867</v>
      </c>
      <c r="T327" s="5">
        <v>2954.9477999999999</v>
      </c>
      <c r="U327" s="5">
        <v>3610.8029000000001</v>
      </c>
      <c r="V327" s="5">
        <v>1017.994</v>
      </c>
      <c r="W327" s="5">
        <v>6424.66</v>
      </c>
      <c r="X327" s="5">
        <v>10687.2135</v>
      </c>
      <c r="Y327" s="5">
        <v>2320.5508</v>
      </c>
      <c r="Z327" s="5">
        <v>2285.6257000000001</v>
      </c>
      <c r="AA327" s="2"/>
      <c r="AB327" s="4">
        <v>44867</v>
      </c>
      <c r="AC327" s="5">
        <v>3003.3699000000001</v>
      </c>
      <c r="AD327" s="5">
        <v>3677.8051</v>
      </c>
      <c r="AE327" s="5">
        <v>1037.1791000000001</v>
      </c>
      <c r="AF327" s="5">
        <v>6524.5136000000002</v>
      </c>
      <c r="AG327" s="5">
        <v>10877.505800000001</v>
      </c>
      <c r="AH327" s="5">
        <v>2375.8618000000001</v>
      </c>
      <c r="AI327" s="5">
        <v>2317.5291999999999</v>
      </c>
      <c r="AK327" s="4">
        <v>44867</v>
      </c>
      <c r="AL327" s="5">
        <v>457581522045</v>
      </c>
      <c r="AM327" s="5">
        <v>291648245712</v>
      </c>
      <c r="AN327" s="5">
        <v>26684738958</v>
      </c>
      <c r="AO327" s="5">
        <v>216303778310</v>
      </c>
      <c r="AP327" s="5">
        <v>594556048414.5</v>
      </c>
      <c r="AQ327" s="5">
        <v>216175683238.48999</v>
      </c>
      <c r="AR327" s="5">
        <v>222671485715</v>
      </c>
      <c r="AT327" s="4">
        <v>44867</v>
      </c>
      <c r="AU327" s="5">
        <v>2.1588579682839999</v>
      </c>
      <c r="AV327" s="5">
        <v>2.5497436390759001</v>
      </c>
      <c r="AW327" s="5">
        <v>2.8139163003088998</v>
      </c>
      <c r="AX327" s="5">
        <v>2.0551824853924998</v>
      </c>
      <c r="AY327" s="5">
        <v>2.4616507835480999</v>
      </c>
      <c r="AZ327" s="5">
        <v>3.2366439003840002</v>
      </c>
      <c r="BA327" s="5">
        <v>1.8688207398842001</v>
      </c>
    </row>
    <row r="328" spans="1:53">
      <c r="A328" s="4">
        <v>44868</v>
      </c>
      <c r="B328" s="5">
        <v>2981.2037999999998</v>
      </c>
      <c r="C328" s="5">
        <v>3645.0603999999998</v>
      </c>
      <c r="D328" s="5">
        <v>1028.4327000000001</v>
      </c>
      <c r="E328" s="5">
        <v>6467.2272000000003</v>
      </c>
      <c r="F328" s="5">
        <v>10766.218500000001</v>
      </c>
      <c r="G328" s="5">
        <v>2352.5599000000002</v>
      </c>
      <c r="H328" s="5">
        <v>2301.1462000000001</v>
      </c>
      <c r="I328" s="5"/>
      <c r="J328" s="4">
        <v>44868</v>
      </c>
      <c r="K328" s="5">
        <v>3003.7206999999999</v>
      </c>
      <c r="L328" s="5">
        <v>3670.1574000000001</v>
      </c>
      <c r="M328" s="5">
        <v>1055.1169</v>
      </c>
      <c r="N328" s="5">
        <v>6576.3720999999996</v>
      </c>
      <c r="O328" s="5">
        <v>10877.742700000001</v>
      </c>
      <c r="P328" s="5">
        <v>2385.0567000000001</v>
      </c>
      <c r="Q328" s="5">
        <v>2333.643</v>
      </c>
      <c r="S328" s="4">
        <v>44868</v>
      </c>
      <c r="T328" s="5">
        <v>2977.7161999999998</v>
      </c>
      <c r="U328" s="5">
        <v>3628.4987000000001</v>
      </c>
      <c r="V328" s="5">
        <v>1027.0383999999999</v>
      </c>
      <c r="W328" s="5">
        <v>6461.2961999999998</v>
      </c>
      <c r="X328" s="5">
        <v>10754.2912</v>
      </c>
      <c r="Y328" s="5">
        <v>2349.7476000000001</v>
      </c>
      <c r="Z328" s="5">
        <v>2301.1462000000001</v>
      </c>
      <c r="AA328" s="2"/>
      <c r="AB328" s="4">
        <v>44868</v>
      </c>
      <c r="AC328" s="5">
        <v>2997.8056999999999</v>
      </c>
      <c r="AD328" s="5">
        <v>3647.8966</v>
      </c>
      <c r="AE328" s="5">
        <v>1048.0697</v>
      </c>
      <c r="AF328" s="5">
        <v>6566.8413</v>
      </c>
      <c r="AG328" s="5">
        <v>10840.060100000001</v>
      </c>
      <c r="AH328" s="5">
        <v>2376.0608999999999</v>
      </c>
      <c r="AI328" s="5">
        <v>2331.7159000000001</v>
      </c>
      <c r="AK328" s="4">
        <v>44868</v>
      </c>
      <c r="AL328" s="5">
        <v>370653283763</v>
      </c>
      <c r="AM328" s="5">
        <v>215379297964</v>
      </c>
      <c r="AN328" s="5">
        <v>26680939843</v>
      </c>
      <c r="AO328" s="5">
        <v>199422978711</v>
      </c>
      <c r="AP328" s="5">
        <v>515881815798.85999</v>
      </c>
      <c r="AQ328" s="5">
        <v>178203348982.06</v>
      </c>
      <c r="AR328" s="5">
        <v>199405361378</v>
      </c>
      <c r="AT328" s="4">
        <v>44868</v>
      </c>
      <c r="AU328" s="5">
        <v>0.86584406402953995</v>
      </c>
      <c r="AV328" s="5">
        <v>1.1327054824085001</v>
      </c>
      <c r="AW328" s="5">
        <v>2.7071987856291999</v>
      </c>
      <c r="AX328" s="5">
        <v>1.7637468025203</v>
      </c>
      <c r="AY328" s="5">
        <v>1.1349246993736</v>
      </c>
      <c r="AZ328" s="5">
        <v>1.4861596747757</v>
      </c>
      <c r="BA328" s="5">
        <v>1.4022174995681</v>
      </c>
    </row>
    <row r="329" spans="1:53">
      <c r="A329" s="4">
        <v>44869</v>
      </c>
      <c r="B329" s="5">
        <v>2996.9971</v>
      </c>
      <c r="C329" s="5">
        <v>3646.7709</v>
      </c>
      <c r="D329" s="5">
        <v>1048.8909000000001</v>
      </c>
      <c r="E329" s="5">
        <v>6569.1853000000001</v>
      </c>
      <c r="F329" s="5">
        <v>10848.3001</v>
      </c>
      <c r="G329" s="5">
        <v>2378.4205000000002</v>
      </c>
      <c r="H329" s="5">
        <v>2333.1774999999998</v>
      </c>
      <c r="I329" s="5"/>
      <c r="J329" s="4">
        <v>44869</v>
      </c>
      <c r="K329" s="5">
        <v>3081.5902999999998</v>
      </c>
      <c r="L329" s="5">
        <v>3782.8823000000002</v>
      </c>
      <c r="M329" s="5">
        <v>1077.4898000000001</v>
      </c>
      <c r="N329" s="5">
        <v>6719.5131000000001</v>
      </c>
      <c r="O329" s="5">
        <v>11226.2127</v>
      </c>
      <c r="P329" s="5">
        <v>2464.5075000000002</v>
      </c>
      <c r="Q329" s="5">
        <v>2373.1572000000001</v>
      </c>
      <c r="S329" s="4">
        <v>44869</v>
      </c>
      <c r="T329" s="5">
        <v>2996.9971</v>
      </c>
      <c r="U329" s="5">
        <v>3646.7709</v>
      </c>
      <c r="V329" s="5">
        <v>1048.8909000000001</v>
      </c>
      <c r="W329" s="5">
        <v>6568.7819</v>
      </c>
      <c r="X329" s="5">
        <v>10848.3001</v>
      </c>
      <c r="Y329" s="5">
        <v>2377.9132</v>
      </c>
      <c r="Z329" s="5">
        <v>2333.1774999999998</v>
      </c>
      <c r="AA329" s="2"/>
      <c r="AB329" s="4">
        <v>44869</v>
      </c>
      <c r="AC329" s="5">
        <v>3070.7964000000002</v>
      </c>
      <c r="AD329" s="5">
        <v>3767.1745999999998</v>
      </c>
      <c r="AE329" s="5">
        <v>1072.8704</v>
      </c>
      <c r="AF329" s="5">
        <v>6709.6445999999996</v>
      </c>
      <c r="AG329" s="5">
        <v>11187.4298</v>
      </c>
      <c r="AH329" s="5">
        <v>2451.2231999999999</v>
      </c>
      <c r="AI329" s="5">
        <v>2372.4715999999999</v>
      </c>
      <c r="AK329" s="4">
        <v>44869</v>
      </c>
      <c r="AL329" s="5">
        <v>458770093695</v>
      </c>
      <c r="AM329" s="5">
        <v>311145477555</v>
      </c>
      <c r="AN329" s="5">
        <v>26888850691</v>
      </c>
      <c r="AO329" s="5">
        <v>230118260588</v>
      </c>
      <c r="AP329" s="5">
        <v>621906969893.27002</v>
      </c>
      <c r="AQ329" s="5">
        <v>211085379370.64001</v>
      </c>
      <c r="AR329" s="5">
        <v>221595961917</v>
      </c>
      <c r="AT329" s="4">
        <v>44869</v>
      </c>
      <c r="AU329" s="5">
        <v>2.8218373192097999</v>
      </c>
      <c r="AV329" s="5">
        <v>3.7312296625951999</v>
      </c>
      <c r="AW329" s="5">
        <v>2.7287211909666</v>
      </c>
      <c r="AX329" s="5">
        <v>2.2953379427641001</v>
      </c>
      <c r="AY329" s="5">
        <v>3.4862592689868999</v>
      </c>
      <c r="AZ329" s="5">
        <v>3.6444478338075998</v>
      </c>
      <c r="BA329" s="5">
        <v>1.7146042534599</v>
      </c>
    </row>
    <row r="330" spans="1:53">
      <c r="A330" s="4">
        <v>44872</v>
      </c>
      <c r="B330" s="5">
        <v>3062.8589999999999</v>
      </c>
      <c r="C330" s="5">
        <v>3754.5227</v>
      </c>
      <c r="D330" s="5">
        <v>1070.1446000000001</v>
      </c>
      <c r="E330" s="5">
        <v>6713.7308000000003</v>
      </c>
      <c r="F330" s="5">
        <v>11184.162200000001</v>
      </c>
      <c r="G330" s="5">
        <v>2447.1300999999999</v>
      </c>
      <c r="H330" s="5">
        <v>2374.1590000000001</v>
      </c>
      <c r="I330" s="5"/>
      <c r="J330" s="4">
        <v>44872</v>
      </c>
      <c r="K330" s="5">
        <v>3088.1927000000001</v>
      </c>
      <c r="L330" s="5">
        <v>3792.7941999999998</v>
      </c>
      <c r="M330" s="5">
        <v>1080.7915</v>
      </c>
      <c r="N330" s="5">
        <v>6749.7555000000002</v>
      </c>
      <c r="O330" s="5">
        <v>11272.8012</v>
      </c>
      <c r="P330" s="5">
        <v>2470.6363000000001</v>
      </c>
      <c r="Q330" s="5">
        <v>2395.0001000000002</v>
      </c>
      <c r="S330" s="4">
        <v>44872</v>
      </c>
      <c r="T330" s="5">
        <v>3054.4571000000001</v>
      </c>
      <c r="U330" s="5">
        <v>3746.3715000000002</v>
      </c>
      <c r="V330" s="5">
        <v>1058.1283000000001</v>
      </c>
      <c r="W330" s="5">
        <v>6660.9787999999999</v>
      </c>
      <c r="X330" s="5">
        <v>11127.25</v>
      </c>
      <c r="Y330" s="5">
        <v>2432.0493000000001</v>
      </c>
      <c r="Z330" s="5">
        <v>2374.1590000000001</v>
      </c>
      <c r="AA330" s="2"/>
      <c r="AB330" s="4">
        <v>44872</v>
      </c>
      <c r="AC330" s="5">
        <v>3077.817</v>
      </c>
      <c r="AD330" s="5">
        <v>3775.2970999999998</v>
      </c>
      <c r="AE330" s="5">
        <v>1061.3507</v>
      </c>
      <c r="AF330" s="5">
        <v>6713.6374999999998</v>
      </c>
      <c r="AG330" s="5">
        <v>11207.7307</v>
      </c>
      <c r="AH330" s="5">
        <v>2454.6934999999999</v>
      </c>
      <c r="AI330" s="5">
        <v>2390.4634999999998</v>
      </c>
      <c r="AK330" s="4">
        <v>44872</v>
      </c>
      <c r="AL330" s="5">
        <v>424429131519</v>
      </c>
      <c r="AM330" s="5">
        <v>251195699937</v>
      </c>
      <c r="AN330" s="5">
        <v>24106417332</v>
      </c>
      <c r="AO330" s="5">
        <v>220210872290</v>
      </c>
      <c r="AP330" s="5">
        <v>581740214517.93994</v>
      </c>
      <c r="AQ330" s="5">
        <v>200878338159.92999</v>
      </c>
      <c r="AR330" s="5">
        <v>221722268296</v>
      </c>
      <c r="AT330" s="4">
        <v>44872</v>
      </c>
      <c r="AU330" s="5">
        <v>1.0985944883873999</v>
      </c>
      <c r="AV330" s="5">
        <v>1.2322948875266</v>
      </c>
      <c r="AW330" s="5">
        <v>2.1123893435776999</v>
      </c>
      <c r="AX330" s="5">
        <v>1.3231207506878</v>
      </c>
      <c r="AY330" s="5">
        <v>1.301024476596</v>
      </c>
      <c r="AZ330" s="5">
        <v>1.5741936515613999</v>
      </c>
      <c r="BA330" s="5">
        <v>0.87845519415280005</v>
      </c>
    </row>
    <row r="331" spans="1:53">
      <c r="A331" s="4">
        <v>44873</v>
      </c>
      <c r="B331" s="5">
        <v>3077.3056000000001</v>
      </c>
      <c r="C331" s="5">
        <v>3773.6612</v>
      </c>
      <c r="D331" s="5">
        <v>1061.7122999999999</v>
      </c>
      <c r="E331" s="5">
        <v>6707.0126</v>
      </c>
      <c r="F331" s="5">
        <v>11202.439</v>
      </c>
      <c r="G331" s="5">
        <v>2452.8568</v>
      </c>
      <c r="H331" s="5">
        <v>2390.498</v>
      </c>
      <c r="I331" s="5"/>
      <c r="J331" s="4">
        <v>44873</v>
      </c>
      <c r="K331" s="5">
        <v>3078.2759999999998</v>
      </c>
      <c r="L331" s="5">
        <v>3779.1156000000001</v>
      </c>
      <c r="M331" s="5">
        <v>1062.7181</v>
      </c>
      <c r="N331" s="5">
        <v>6708.0802999999996</v>
      </c>
      <c r="O331" s="5">
        <v>11212.541300000001</v>
      </c>
      <c r="P331" s="5">
        <v>2460.9890999999998</v>
      </c>
      <c r="Q331" s="5">
        <v>2390.498</v>
      </c>
      <c r="S331" s="4">
        <v>44873</v>
      </c>
      <c r="T331" s="5">
        <v>3047.4623999999999</v>
      </c>
      <c r="U331" s="5">
        <v>3723.3415</v>
      </c>
      <c r="V331" s="5">
        <v>1040.8652</v>
      </c>
      <c r="W331" s="5">
        <v>6647.4423999999999</v>
      </c>
      <c r="X331" s="5">
        <v>11055.0784</v>
      </c>
      <c r="Y331" s="5">
        <v>2411.7242000000001</v>
      </c>
      <c r="Z331" s="5">
        <v>2369.3199</v>
      </c>
      <c r="AA331" s="2"/>
      <c r="AB331" s="4">
        <v>44873</v>
      </c>
      <c r="AC331" s="5">
        <v>3064.4928</v>
      </c>
      <c r="AD331" s="5">
        <v>3749.3251</v>
      </c>
      <c r="AE331" s="5">
        <v>1051.7093</v>
      </c>
      <c r="AF331" s="5">
        <v>6694.9561999999996</v>
      </c>
      <c r="AG331" s="5">
        <v>11142.926799999999</v>
      </c>
      <c r="AH331" s="5">
        <v>2432.4032000000002</v>
      </c>
      <c r="AI331" s="5">
        <v>2389.0340000000001</v>
      </c>
      <c r="AK331" s="4">
        <v>44873</v>
      </c>
      <c r="AL331" s="5">
        <v>338966942022</v>
      </c>
      <c r="AM331" s="5">
        <v>193351324897</v>
      </c>
      <c r="AN331" s="5">
        <v>19313606296</v>
      </c>
      <c r="AO331" s="5">
        <v>180763670673</v>
      </c>
      <c r="AP331" s="5">
        <v>496794896858.14001</v>
      </c>
      <c r="AQ331" s="5">
        <v>169356133220.73999</v>
      </c>
      <c r="AR331" s="5">
        <v>202915585390</v>
      </c>
      <c r="AT331" s="4">
        <v>44873</v>
      </c>
      <c r="AU331" s="5">
        <v>1.0011511405649001</v>
      </c>
      <c r="AV331" s="5">
        <v>1.4773433327936001</v>
      </c>
      <c r="AW331" s="5">
        <v>2.0589707059128002</v>
      </c>
      <c r="AX331" s="5">
        <v>0.90320485727744004</v>
      </c>
      <c r="AY331" s="5">
        <v>1.4049489964994</v>
      </c>
      <c r="AZ331" s="5">
        <v>2.0069674686473</v>
      </c>
      <c r="BA331" s="5">
        <v>0.88594115743663004</v>
      </c>
    </row>
    <row r="332" spans="1:53">
      <c r="A332" s="4">
        <v>44874</v>
      </c>
      <c r="B332" s="5">
        <v>3064.4632999999999</v>
      </c>
      <c r="C332" s="5">
        <v>3750.7820999999999</v>
      </c>
      <c r="D332" s="5">
        <v>1049.721</v>
      </c>
      <c r="E332" s="5">
        <v>6694.4043000000001</v>
      </c>
      <c r="F332" s="5">
        <v>11149.3681</v>
      </c>
      <c r="G332" s="5">
        <v>2422.1714999999999</v>
      </c>
      <c r="H332" s="5">
        <v>2389.3503000000001</v>
      </c>
      <c r="I332" s="5"/>
      <c r="J332" s="4">
        <v>44874</v>
      </c>
      <c r="K332" s="5">
        <v>3073.9182999999998</v>
      </c>
      <c r="L332" s="5">
        <v>3760.4068000000002</v>
      </c>
      <c r="M332" s="5">
        <v>1053.1396999999999</v>
      </c>
      <c r="N332" s="5">
        <v>6736.6710999999996</v>
      </c>
      <c r="O332" s="5">
        <v>11185.5123</v>
      </c>
      <c r="P332" s="5">
        <v>2432.2935000000002</v>
      </c>
      <c r="Q332" s="5">
        <v>2405.8784999999998</v>
      </c>
      <c r="S332" s="4">
        <v>44874</v>
      </c>
      <c r="T332" s="5">
        <v>3046.1880999999998</v>
      </c>
      <c r="U332" s="5">
        <v>3711.268</v>
      </c>
      <c r="V332" s="5">
        <v>1036.9543000000001</v>
      </c>
      <c r="W332" s="5">
        <v>6664.3706000000002</v>
      </c>
      <c r="X332" s="5">
        <v>11049.328100000001</v>
      </c>
      <c r="Y332" s="5">
        <v>2398.0702999999999</v>
      </c>
      <c r="Z332" s="5">
        <v>2384.0736000000002</v>
      </c>
      <c r="AA332" s="2"/>
      <c r="AB332" s="4">
        <v>44874</v>
      </c>
      <c r="AC332" s="5">
        <v>3048.1676000000002</v>
      </c>
      <c r="AD332" s="5">
        <v>3714.2703999999999</v>
      </c>
      <c r="AE332" s="5">
        <v>1037.5266999999999</v>
      </c>
      <c r="AF332" s="5">
        <v>6676.0078999999996</v>
      </c>
      <c r="AG332" s="5">
        <v>11055.2909</v>
      </c>
      <c r="AH332" s="5">
        <v>2399.3362000000002</v>
      </c>
      <c r="AI332" s="5">
        <v>2394.0587</v>
      </c>
      <c r="AK332" s="4">
        <v>44874</v>
      </c>
      <c r="AL332" s="5">
        <v>306860895708</v>
      </c>
      <c r="AM332" s="5">
        <v>172029529944</v>
      </c>
      <c r="AN332" s="5">
        <v>16248702273</v>
      </c>
      <c r="AO332" s="5">
        <v>164404506999</v>
      </c>
      <c r="AP332" s="5">
        <v>471819769363.25</v>
      </c>
      <c r="AQ332" s="5">
        <v>154113522539.51001</v>
      </c>
      <c r="AR332" s="5">
        <v>195215836169</v>
      </c>
      <c r="AT332" s="4">
        <v>44874</v>
      </c>
      <c r="AU332" s="5">
        <v>0.90488709909842002</v>
      </c>
      <c r="AV332" s="5">
        <v>1.3106038737478001</v>
      </c>
      <c r="AW332" s="5">
        <v>1.5389613841011001</v>
      </c>
      <c r="AX332" s="5">
        <v>1.0799249142212</v>
      </c>
      <c r="AY332" s="5">
        <v>1.2221582573798999</v>
      </c>
      <c r="AZ332" s="5">
        <v>1.4069706864388001</v>
      </c>
      <c r="BA332" s="5">
        <v>0.91270781412067004</v>
      </c>
    </row>
    <row r="333" spans="1:53">
      <c r="A333" s="4">
        <v>44875</v>
      </c>
      <c r="B333" s="5">
        <v>3031.6914999999999</v>
      </c>
      <c r="C333" s="5">
        <v>3685.8274000000001</v>
      </c>
      <c r="D333" s="5">
        <v>1033.1289999999999</v>
      </c>
      <c r="E333" s="5">
        <v>6638.5160999999998</v>
      </c>
      <c r="F333" s="5">
        <v>10964.938099999999</v>
      </c>
      <c r="G333" s="5">
        <v>2380.2325000000001</v>
      </c>
      <c r="H333" s="5">
        <v>2383.8580999999999</v>
      </c>
      <c r="I333" s="5"/>
      <c r="J333" s="4">
        <v>44875</v>
      </c>
      <c r="K333" s="5">
        <v>3047.9803000000002</v>
      </c>
      <c r="L333" s="5">
        <v>3701.5306</v>
      </c>
      <c r="M333" s="5">
        <v>1044.7248999999999</v>
      </c>
      <c r="N333" s="5">
        <v>6663.1129000000001</v>
      </c>
      <c r="O333" s="5">
        <v>10979.7053</v>
      </c>
      <c r="P333" s="5">
        <v>2393.6053000000002</v>
      </c>
      <c r="Q333" s="5">
        <v>2399.3265000000001</v>
      </c>
      <c r="S333" s="4">
        <v>44875</v>
      </c>
      <c r="T333" s="5">
        <v>3022.8506000000002</v>
      </c>
      <c r="U333" s="5">
        <v>3665.0585000000001</v>
      </c>
      <c r="V333" s="5">
        <v>1021.1126</v>
      </c>
      <c r="W333" s="5">
        <v>6583.8648000000003</v>
      </c>
      <c r="X333" s="5">
        <v>10848.476199999999</v>
      </c>
      <c r="Y333" s="5">
        <v>2344.6840000000002</v>
      </c>
      <c r="Z333" s="5">
        <v>2378.893</v>
      </c>
      <c r="AA333" s="2"/>
      <c r="AB333" s="4">
        <v>44875</v>
      </c>
      <c r="AC333" s="5">
        <v>3036.1318000000001</v>
      </c>
      <c r="AD333" s="5">
        <v>3685.6885000000002</v>
      </c>
      <c r="AE333" s="5">
        <v>1023.064</v>
      </c>
      <c r="AF333" s="5">
        <v>6603.3086000000003</v>
      </c>
      <c r="AG333" s="5">
        <v>10908.549000000001</v>
      </c>
      <c r="AH333" s="5">
        <v>2357.1255999999998</v>
      </c>
      <c r="AI333" s="5">
        <v>2383.6826999999998</v>
      </c>
      <c r="AK333" s="4">
        <v>44875</v>
      </c>
      <c r="AL333" s="5">
        <v>335925917722</v>
      </c>
      <c r="AM333" s="5">
        <v>183155308703</v>
      </c>
      <c r="AN333" s="5">
        <v>17146001823</v>
      </c>
      <c r="AO333" s="5">
        <v>183303850090</v>
      </c>
      <c r="AP333" s="5">
        <v>506896460257.34998</v>
      </c>
      <c r="AQ333" s="5">
        <v>178163560612.26001</v>
      </c>
      <c r="AR333" s="5">
        <v>215035506411</v>
      </c>
      <c r="AT333" s="4">
        <v>44875</v>
      </c>
      <c r="AU333" s="5">
        <v>0.82441989082226996</v>
      </c>
      <c r="AV333" s="5">
        <v>0.98194520248175998</v>
      </c>
      <c r="AW333" s="5">
        <v>2.2758257691103001</v>
      </c>
      <c r="AX333" s="5">
        <v>1.1870582118394</v>
      </c>
      <c r="AY333" s="5">
        <v>1.1870253002569</v>
      </c>
      <c r="AZ333" s="5">
        <v>2.0389514399858002</v>
      </c>
      <c r="BA333" s="5">
        <v>0.85350872975670999</v>
      </c>
    </row>
    <row r="334" spans="1:53">
      <c r="A334" s="4">
        <v>44876</v>
      </c>
      <c r="B334" s="5">
        <v>3099.65</v>
      </c>
      <c r="C334" s="5">
        <v>3787.7568000000001</v>
      </c>
      <c r="D334" s="5">
        <v>1053.8593000000001</v>
      </c>
      <c r="E334" s="5">
        <v>6749.0664999999999</v>
      </c>
      <c r="F334" s="5">
        <v>11217.1088</v>
      </c>
      <c r="G334" s="5">
        <v>2443.1131999999998</v>
      </c>
      <c r="H334" s="5">
        <v>2428.3845000000001</v>
      </c>
      <c r="I334" s="5"/>
      <c r="J334" s="4">
        <v>44876</v>
      </c>
      <c r="K334" s="5">
        <v>3117.7419</v>
      </c>
      <c r="L334" s="5">
        <v>3828.9004</v>
      </c>
      <c r="M334" s="5">
        <v>1059.7601</v>
      </c>
      <c r="N334" s="5">
        <v>6776.7420000000002</v>
      </c>
      <c r="O334" s="5">
        <v>11272.156000000001</v>
      </c>
      <c r="P334" s="5">
        <v>2446.0945000000002</v>
      </c>
      <c r="Q334" s="5">
        <v>2428.3845000000001</v>
      </c>
      <c r="S334" s="4">
        <v>44876</v>
      </c>
      <c r="T334" s="5">
        <v>3070.3006999999998</v>
      </c>
      <c r="U334" s="5">
        <v>3747.0902000000001</v>
      </c>
      <c r="V334" s="5">
        <v>1023.2649</v>
      </c>
      <c r="W334" s="5">
        <v>6641.7631000000001</v>
      </c>
      <c r="X334" s="5">
        <v>11085.9336</v>
      </c>
      <c r="Y334" s="5">
        <v>2402.9405000000002</v>
      </c>
      <c r="Z334" s="5">
        <v>2382.5639000000001</v>
      </c>
      <c r="AA334" s="2"/>
      <c r="AB334" s="4">
        <v>44876</v>
      </c>
      <c r="AC334" s="5">
        <v>3087.2926000000002</v>
      </c>
      <c r="AD334" s="5">
        <v>3788.4387000000002</v>
      </c>
      <c r="AE334" s="5">
        <v>1023.2649</v>
      </c>
      <c r="AF334" s="5">
        <v>6643.4817000000003</v>
      </c>
      <c r="AG334" s="5">
        <v>11139.7732</v>
      </c>
      <c r="AH334" s="5">
        <v>2405.3181</v>
      </c>
      <c r="AI334" s="5">
        <v>2382.5639000000001</v>
      </c>
      <c r="AK334" s="4">
        <v>44876</v>
      </c>
      <c r="AL334" s="5">
        <v>513784597274</v>
      </c>
      <c r="AM334" s="5">
        <v>344471326267</v>
      </c>
      <c r="AN334" s="5">
        <v>25350251635</v>
      </c>
      <c r="AO334" s="5">
        <v>237140698560</v>
      </c>
      <c r="AP334" s="5">
        <v>709334987013.27002</v>
      </c>
      <c r="AQ334" s="5">
        <v>240668003047.51001</v>
      </c>
      <c r="AR334" s="5">
        <v>274619909679</v>
      </c>
      <c r="AT334" s="4">
        <v>44876</v>
      </c>
      <c r="AU334" s="5">
        <v>1.5625540366858</v>
      </c>
      <c r="AV334" s="5">
        <v>2.2196721182486998</v>
      </c>
      <c r="AW334" s="5">
        <v>3.5672450599376</v>
      </c>
      <c r="AX334" s="5">
        <v>2.0441101298825002</v>
      </c>
      <c r="AY334" s="5">
        <v>1.7071234680248999</v>
      </c>
      <c r="AZ334" s="5">
        <v>1.8307891611716001</v>
      </c>
      <c r="BA334" s="5">
        <v>1.9222608780942001</v>
      </c>
    </row>
    <row r="335" spans="1:53">
      <c r="A335" s="4">
        <v>44879</v>
      </c>
      <c r="B335" s="5">
        <v>3100.8669</v>
      </c>
      <c r="C335" s="5">
        <v>3818.1446999999998</v>
      </c>
      <c r="D335" s="5">
        <v>1021.4092000000001</v>
      </c>
      <c r="E335" s="5">
        <v>6639.0228999999999</v>
      </c>
      <c r="F335" s="5">
        <v>11177.065000000001</v>
      </c>
      <c r="G335" s="5">
        <v>2406.8692000000001</v>
      </c>
      <c r="H335" s="5">
        <v>2380.2626</v>
      </c>
      <c r="I335" s="5"/>
      <c r="J335" s="4">
        <v>44879</v>
      </c>
      <c r="K335" s="5">
        <v>3121.4056</v>
      </c>
      <c r="L335" s="5">
        <v>3848.4115999999999</v>
      </c>
      <c r="M335" s="5">
        <v>1031.7049999999999</v>
      </c>
      <c r="N335" s="5">
        <v>6688.0060000000003</v>
      </c>
      <c r="O335" s="5">
        <v>11260.860500000001</v>
      </c>
      <c r="P335" s="5">
        <v>2418.5174000000002</v>
      </c>
      <c r="Q335" s="5">
        <v>2390.6731</v>
      </c>
      <c r="S335" s="4">
        <v>44879</v>
      </c>
      <c r="T335" s="5">
        <v>3075.2152000000001</v>
      </c>
      <c r="U335" s="5">
        <v>3781.7777999999998</v>
      </c>
      <c r="V335" s="5">
        <v>1012.6723</v>
      </c>
      <c r="W335" s="5">
        <v>6570.4904999999999</v>
      </c>
      <c r="X335" s="5">
        <v>11067.8863</v>
      </c>
      <c r="Y335" s="5">
        <v>2364.4413</v>
      </c>
      <c r="Z335" s="5">
        <v>2366.1817000000001</v>
      </c>
      <c r="AA335" s="2"/>
      <c r="AB335" s="4">
        <v>44879</v>
      </c>
      <c r="AC335" s="5">
        <v>3083.4013</v>
      </c>
      <c r="AD335" s="5">
        <v>3794.0171</v>
      </c>
      <c r="AE335" s="5">
        <v>1022.9133</v>
      </c>
      <c r="AF335" s="5">
        <v>6599.6655000000001</v>
      </c>
      <c r="AG335" s="5">
        <v>11113.464599999999</v>
      </c>
      <c r="AH335" s="5">
        <v>2375.2073</v>
      </c>
      <c r="AI335" s="5">
        <v>2374.5048000000002</v>
      </c>
      <c r="AK335" s="4">
        <v>44879</v>
      </c>
      <c r="AL335" s="5">
        <v>454546731409</v>
      </c>
      <c r="AM335" s="5">
        <v>315536856085</v>
      </c>
      <c r="AN335" s="5">
        <v>21959756860</v>
      </c>
      <c r="AO335" s="5">
        <v>212896585326</v>
      </c>
      <c r="AP335" s="5">
        <v>612751091880.81006</v>
      </c>
      <c r="AQ335" s="5">
        <v>205107898523.17999</v>
      </c>
      <c r="AR335" s="5">
        <v>228207110867</v>
      </c>
      <c r="AT335" s="4">
        <v>44879</v>
      </c>
      <c r="AU335" s="5">
        <v>1.4961458463638999</v>
      </c>
      <c r="AV335" s="5">
        <v>1.7588723291207</v>
      </c>
      <c r="AW335" s="5">
        <v>1.8599973477053999</v>
      </c>
      <c r="AX335" s="5">
        <v>1.7688842282805</v>
      </c>
      <c r="AY335" s="5">
        <v>1.7322991818182001</v>
      </c>
      <c r="AZ335" s="5">
        <v>2.248189127251</v>
      </c>
      <c r="BA335" s="5">
        <v>1.0279430490824999</v>
      </c>
    </row>
    <row r="336" spans="1:53">
      <c r="A336" s="4">
        <v>44880</v>
      </c>
      <c r="B336" s="5">
        <v>3081.1349</v>
      </c>
      <c r="C336" s="5">
        <v>3788.9259999999999</v>
      </c>
      <c r="D336" s="5">
        <v>1022.0413</v>
      </c>
      <c r="E336" s="5">
        <v>6593.6277</v>
      </c>
      <c r="F336" s="5">
        <v>11100.2315</v>
      </c>
      <c r="G336" s="5">
        <v>2373.9933999999998</v>
      </c>
      <c r="H336" s="5">
        <v>2373.0131000000001</v>
      </c>
      <c r="I336" s="5"/>
      <c r="J336" s="4">
        <v>44880</v>
      </c>
      <c r="K336" s="5">
        <v>3135.5902999999998</v>
      </c>
      <c r="L336" s="5">
        <v>3871.6424000000002</v>
      </c>
      <c r="M336" s="5">
        <v>1054.3574000000001</v>
      </c>
      <c r="N336" s="5">
        <v>6752.5127000000002</v>
      </c>
      <c r="O336" s="5">
        <v>11351.3318</v>
      </c>
      <c r="P336" s="5">
        <v>2432.4553000000001</v>
      </c>
      <c r="Q336" s="5">
        <v>2423.4744999999998</v>
      </c>
      <c r="S336" s="4">
        <v>44880</v>
      </c>
      <c r="T336" s="5">
        <v>3074.4982</v>
      </c>
      <c r="U336" s="5">
        <v>3775.4987999999998</v>
      </c>
      <c r="V336" s="5">
        <v>1021.1369</v>
      </c>
      <c r="W336" s="5">
        <v>6576.8747999999996</v>
      </c>
      <c r="X336" s="5">
        <v>11069.1481</v>
      </c>
      <c r="Y336" s="5">
        <v>2356.3494999999998</v>
      </c>
      <c r="Z336" s="5">
        <v>2373.0131000000001</v>
      </c>
      <c r="AA336" s="2"/>
      <c r="AB336" s="4">
        <v>44880</v>
      </c>
      <c r="AC336" s="5">
        <v>3134.0778</v>
      </c>
      <c r="AD336" s="5">
        <v>3865.9726000000001</v>
      </c>
      <c r="AE336" s="5">
        <v>1052.0447999999999</v>
      </c>
      <c r="AF336" s="5">
        <v>6752.5127000000002</v>
      </c>
      <c r="AG336" s="5">
        <v>11351.3318</v>
      </c>
      <c r="AH336" s="5">
        <v>2431.7332999999999</v>
      </c>
      <c r="AI336" s="5">
        <v>2423.4744999999998</v>
      </c>
      <c r="AK336" s="4">
        <v>44880</v>
      </c>
      <c r="AL336" s="5">
        <v>446460007889</v>
      </c>
      <c r="AM336" s="5">
        <v>296268142769</v>
      </c>
      <c r="AN336" s="5">
        <v>25141655554</v>
      </c>
      <c r="AO336" s="5">
        <v>221716230404</v>
      </c>
      <c r="AP336" s="5">
        <v>612151515139.78003</v>
      </c>
      <c r="AQ336" s="5">
        <v>215285819207.95999</v>
      </c>
      <c r="AR336" s="5">
        <v>229034641048</v>
      </c>
      <c r="AT336" s="4">
        <v>44880</v>
      </c>
      <c r="AU336" s="5">
        <v>1.9813217306485</v>
      </c>
      <c r="AV336" s="5">
        <v>2.5340845195453001</v>
      </c>
      <c r="AW336" s="5">
        <v>3.2476359433395001</v>
      </c>
      <c r="AX336" s="5">
        <v>2.6613151833225999</v>
      </c>
      <c r="AY336" s="5">
        <v>2.5391154797938</v>
      </c>
      <c r="AZ336" s="5">
        <v>3.2041750629513999</v>
      </c>
      <c r="BA336" s="5">
        <v>2.1251336278621</v>
      </c>
    </row>
    <row r="337" spans="1:53">
      <c r="A337" s="4">
        <v>44881</v>
      </c>
      <c r="B337" s="5">
        <v>3133.6504</v>
      </c>
      <c r="C337" s="5">
        <v>3860.8110000000001</v>
      </c>
      <c r="D337" s="5">
        <v>1052.4141999999999</v>
      </c>
      <c r="E337" s="5">
        <v>6749.9593999999997</v>
      </c>
      <c r="F337" s="5">
        <v>11336.071599999999</v>
      </c>
      <c r="G337" s="5">
        <v>2427.4061999999999</v>
      </c>
      <c r="H337" s="5">
        <v>2424.3737000000001</v>
      </c>
      <c r="I337" s="5"/>
      <c r="J337" s="4">
        <v>44881</v>
      </c>
      <c r="K337" s="5">
        <v>3145.7525999999998</v>
      </c>
      <c r="L337" s="5">
        <v>3877.6781000000001</v>
      </c>
      <c r="M337" s="5">
        <v>1054.3435999999999</v>
      </c>
      <c r="N337" s="5">
        <v>6775.3822</v>
      </c>
      <c r="O337" s="5">
        <v>11385.865100000001</v>
      </c>
      <c r="P337" s="5">
        <v>2443.7939999999999</v>
      </c>
      <c r="Q337" s="5">
        <v>2435.0992000000001</v>
      </c>
      <c r="S337" s="4">
        <v>44881</v>
      </c>
      <c r="T337" s="5">
        <v>3115.3453</v>
      </c>
      <c r="U337" s="5">
        <v>3829.3126000000002</v>
      </c>
      <c r="V337" s="5">
        <v>1034.2014999999999</v>
      </c>
      <c r="W337" s="5">
        <v>6687.3164999999999</v>
      </c>
      <c r="X337" s="5">
        <v>11220.329900000001</v>
      </c>
      <c r="Y337" s="5">
        <v>2399.6981000000001</v>
      </c>
      <c r="Z337" s="5">
        <v>2409.1415000000002</v>
      </c>
      <c r="AA337" s="2"/>
      <c r="AB337" s="4">
        <v>44881</v>
      </c>
      <c r="AC337" s="5">
        <v>3119.9803999999999</v>
      </c>
      <c r="AD337" s="5">
        <v>3834.3899000000001</v>
      </c>
      <c r="AE337" s="5">
        <v>1036.4918</v>
      </c>
      <c r="AF337" s="5">
        <v>6702.0410000000002</v>
      </c>
      <c r="AG337" s="5">
        <v>11235.5578</v>
      </c>
      <c r="AH337" s="5">
        <v>2402.9050000000002</v>
      </c>
      <c r="AI337" s="5">
        <v>2414.1417000000001</v>
      </c>
      <c r="AK337" s="4">
        <v>44881</v>
      </c>
      <c r="AL337" s="5">
        <v>386992905051</v>
      </c>
      <c r="AM337" s="5">
        <v>235844588245</v>
      </c>
      <c r="AN337" s="5">
        <v>17847127746</v>
      </c>
      <c r="AO337" s="5">
        <v>195240529665</v>
      </c>
      <c r="AP337" s="5">
        <v>555714062614.76001</v>
      </c>
      <c r="AQ337" s="5">
        <v>198702323215.38</v>
      </c>
      <c r="AR337" s="5">
        <v>223798991148</v>
      </c>
      <c r="AT337" s="4">
        <v>44881</v>
      </c>
      <c r="AU337" s="5">
        <v>0.97021522567179996</v>
      </c>
      <c r="AV337" s="5">
        <v>1.2510564611865</v>
      </c>
      <c r="AW337" s="5">
        <v>1.9145667560924999</v>
      </c>
      <c r="AX337" s="5">
        <v>1.3041915493176</v>
      </c>
      <c r="AY337" s="5">
        <v>1.4582887974431</v>
      </c>
      <c r="AZ337" s="5">
        <v>1.8133526402750999</v>
      </c>
      <c r="BA337" s="5">
        <v>1.0710944142387</v>
      </c>
    </row>
    <row r="338" spans="1:53">
      <c r="A338" s="4">
        <v>44882</v>
      </c>
      <c r="B338" s="5">
        <v>3110.9648999999999</v>
      </c>
      <c r="C338" s="5">
        <v>3821.2709</v>
      </c>
      <c r="D338" s="5">
        <v>1029.3148000000001</v>
      </c>
      <c r="E338" s="5">
        <v>6685.9431000000004</v>
      </c>
      <c r="F338" s="5">
        <v>11199.6212</v>
      </c>
      <c r="G338" s="5">
        <v>2389.4648000000002</v>
      </c>
      <c r="H338" s="5">
        <v>2409.4872999999998</v>
      </c>
      <c r="I338" s="5"/>
      <c r="J338" s="4">
        <v>44882</v>
      </c>
      <c r="K338" s="5">
        <v>3115.4351000000001</v>
      </c>
      <c r="L338" s="5">
        <v>3821.7419</v>
      </c>
      <c r="M338" s="5">
        <v>1041.7546</v>
      </c>
      <c r="N338" s="5">
        <v>6714.5034999999998</v>
      </c>
      <c r="O338" s="5">
        <v>11221.4545</v>
      </c>
      <c r="P338" s="5">
        <v>2389.4648000000002</v>
      </c>
      <c r="Q338" s="5">
        <v>2426.2449999999999</v>
      </c>
      <c r="S338" s="4">
        <v>44882</v>
      </c>
      <c r="T338" s="5">
        <v>3087.1736999999998</v>
      </c>
      <c r="U338" s="5">
        <v>3776.5738999999999</v>
      </c>
      <c r="V338" s="5">
        <v>1015.0546000000001</v>
      </c>
      <c r="W338" s="5">
        <v>6629.8971000000001</v>
      </c>
      <c r="X338" s="5">
        <v>11077.5951</v>
      </c>
      <c r="Y338" s="5">
        <v>2350.9960999999998</v>
      </c>
      <c r="Z338" s="5">
        <v>2397.4204</v>
      </c>
      <c r="AA338" s="2"/>
      <c r="AB338" s="4">
        <v>44882</v>
      </c>
      <c r="AC338" s="5">
        <v>3115.4346999999998</v>
      </c>
      <c r="AD338" s="5">
        <v>3818.6640000000002</v>
      </c>
      <c r="AE338" s="5">
        <v>1041.6727000000001</v>
      </c>
      <c r="AF338" s="5">
        <v>6714.5034999999998</v>
      </c>
      <c r="AG338" s="5">
        <v>11221.4545</v>
      </c>
      <c r="AH338" s="5">
        <v>2385.8607999999999</v>
      </c>
      <c r="AI338" s="5">
        <v>2426.2449999999999</v>
      </c>
      <c r="AK338" s="4">
        <v>44882</v>
      </c>
      <c r="AL338" s="5">
        <v>377900109273</v>
      </c>
      <c r="AM338" s="5">
        <v>219540811335</v>
      </c>
      <c r="AN338" s="5">
        <v>19885125192</v>
      </c>
      <c r="AO338" s="5">
        <v>198847162648</v>
      </c>
      <c r="AP338" s="5">
        <v>535216708400.16998</v>
      </c>
      <c r="AQ338" s="5">
        <v>190365790683.35999</v>
      </c>
      <c r="AR338" s="5">
        <v>211515298178</v>
      </c>
      <c r="AT338" s="4">
        <v>44882</v>
      </c>
      <c r="AU338" s="5">
        <v>0.90581979297049997</v>
      </c>
      <c r="AV338" s="5">
        <v>1.1779709726442</v>
      </c>
      <c r="AW338" s="5">
        <v>2.5759972244835998</v>
      </c>
      <c r="AX338" s="5">
        <v>1.2623975293495999</v>
      </c>
      <c r="AY338" s="5">
        <v>1.2803939293516999</v>
      </c>
      <c r="AZ338" s="5">
        <v>1.6009247140441001</v>
      </c>
      <c r="BA338" s="5">
        <v>1.1939895657326001</v>
      </c>
    </row>
    <row r="339" spans="1:53">
      <c r="A339" s="4">
        <v>44883</v>
      </c>
      <c r="B339" s="5">
        <v>3116.7291</v>
      </c>
      <c r="C339" s="5">
        <v>3823.8207000000002</v>
      </c>
      <c r="D339" s="5">
        <v>1039.8544999999999</v>
      </c>
      <c r="E339" s="5">
        <v>6711.8940000000002</v>
      </c>
      <c r="F339" s="5">
        <v>11229.1111</v>
      </c>
      <c r="G339" s="5">
        <v>2394.3098</v>
      </c>
      <c r="H339" s="5">
        <v>2427.8101000000001</v>
      </c>
      <c r="I339" s="5"/>
      <c r="J339" s="4">
        <v>44883</v>
      </c>
      <c r="K339" s="5">
        <v>3126.7107000000001</v>
      </c>
      <c r="L339" s="5">
        <v>3840.3018000000002</v>
      </c>
      <c r="M339" s="5">
        <v>1045.9505999999999</v>
      </c>
      <c r="N339" s="5">
        <v>6752.8370999999997</v>
      </c>
      <c r="O339" s="5">
        <v>11310.2246</v>
      </c>
      <c r="P339" s="5">
        <v>2420.3791000000001</v>
      </c>
      <c r="Q339" s="5">
        <v>2437.3624</v>
      </c>
      <c r="S339" s="4">
        <v>44883</v>
      </c>
      <c r="T339" s="5">
        <v>3096.8858</v>
      </c>
      <c r="U339" s="5">
        <v>3801.5686000000001</v>
      </c>
      <c r="V339" s="5">
        <v>1030.7443000000001</v>
      </c>
      <c r="W339" s="5">
        <v>6650.7424000000001</v>
      </c>
      <c r="X339" s="5">
        <v>11171.1942</v>
      </c>
      <c r="Y339" s="5">
        <v>2384.6538</v>
      </c>
      <c r="Z339" s="5">
        <v>2407.7624000000001</v>
      </c>
      <c r="AA339" s="2"/>
      <c r="AB339" s="4">
        <v>44883</v>
      </c>
      <c r="AC339" s="5">
        <v>3097.2431999999999</v>
      </c>
      <c r="AD339" s="5">
        <v>3801.5686000000001</v>
      </c>
      <c r="AE339" s="5">
        <v>1031.9922999999999</v>
      </c>
      <c r="AF339" s="5">
        <v>6658.4004999999997</v>
      </c>
      <c r="AG339" s="5">
        <v>11180.428400000001</v>
      </c>
      <c r="AH339" s="5">
        <v>2389.7600000000002</v>
      </c>
      <c r="AI339" s="5">
        <v>2409.3498</v>
      </c>
      <c r="AK339" s="4">
        <v>44883</v>
      </c>
      <c r="AL339" s="5">
        <v>389207386467</v>
      </c>
      <c r="AM339" s="5">
        <v>224276131008</v>
      </c>
      <c r="AN339" s="5">
        <v>19858414703</v>
      </c>
      <c r="AO339" s="5">
        <v>215157473531</v>
      </c>
      <c r="AP339" s="5">
        <v>589522447352.25</v>
      </c>
      <c r="AQ339" s="5">
        <v>212410042511.54999</v>
      </c>
      <c r="AR339" s="5">
        <v>236199259505</v>
      </c>
      <c r="AT339" s="4">
        <v>44883</v>
      </c>
      <c r="AU339" s="5">
        <v>0.95732707862566002</v>
      </c>
      <c r="AV339" s="5">
        <v>1.0143128591570001</v>
      </c>
      <c r="AW339" s="5">
        <v>1.4597963448596001</v>
      </c>
      <c r="AX339" s="5">
        <v>1.5205100421796001</v>
      </c>
      <c r="AY339" s="5">
        <v>1.2389695114835999</v>
      </c>
      <c r="AZ339" s="5">
        <v>1.4973757060763999</v>
      </c>
      <c r="BA339" s="5">
        <v>1.2199922101848999</v>
      </c>
    </row>
    <row r="340" spans="1:53">
      <c r="A340" s="4">
        <v>44886</v>
      </c>
      <c r="B340" s="5">
        <v>3078.0569</v>
      </c>
      <c r="C340" s="5">
        <v>3769.627</v>
      </c>
      <c r="D340" s="5">
        <v>1023.9005</v>
      </c>
      <c r="E340" s="5">
        <v>6622.6030000000001</v>
      </c>
      <c r="F340" s="5">
        <v>11086.6852</v>
      </c>
      <c r="G340" s="5">
        <v>2369.7633000000001</v>
      </c>
      <c r="H340" s="5">
        <v>2400.4205000000002</v>
      </c>
      <c r="I340" s="5"/>
      <c r="J340" s="4">
        <v>44886</v>
      </c>
      <c r="K340" s="5">
        <v>3085.2426</v>
      </c>
      <c r="L340" s="5">
        <v>3769.8730999999998</v>
      </c>
      <c r="M340" s="5">
        <v>1032.9490000000001</v>
      </c>
      <c r="N340" s="5">
        <v>6689.3253999999997</v>
      </c>
      <c r="O340" s="5">
        <v>11137.6286</v>
      </c>
      <c r="P340" s="5">
        <v>2389.6428999999998</v>
      </c>
      <c r="Q340" s="5">
        <v>2426.9009000000001</v>
      </c>
      <c r="S340" s="4">
        <v>44886</v>
      </c>
      <c r="T340" s="5">
        <v>3056.1703000000002</v>
      </c>
      <c r="U340" s="5">
        <v>3733.9953999999998</v>
      </c>
      <c r="V340" s="5">
        <v>1020.0553</v>
      </c>
      <c r="W340" s="5">
        <v>6585.2785999999996</v>
      </c>
      <c r="X340" s="5">
        <v>11014.9583</v>
      </c>
      <c r="Y340" s="5">
        <v>2360.8512999999998</v>
      </c>
      <c r="Z340" s="5">
        <v>2389.9213</v>
      </c>
      <c r="AA340" s="2"/>
      <c r="AB340" s="4">
        <v>44886</v>
      </c>
      <c r="AC340" s="5">
        <v>3085.0444000000002</v>
      </c>
      <c r="AD340" s="5">
        <v>3769.1269000000002</v>
      </c>
      <c r="AE340" s="5">
        <v>1032.4721999999999</v>
      </c>
      <c r="AF340" s="5">
        <v>6689.3253999999997</v>
      </c>
      <c r="AG340" s="5">
        <v>11134.4663</v>
      </c>
      <c r="AH340" s="5">
        <v>2387.2955000000002</v>
      </c>
      <c r="AI340" s="5">
        <v>2426.9009000000001</v>
      </c>
      <c r="AK340" s="4">
        <v>44886</v>
      </c>
      <c r="AL340" s="5">
        <v>345025496475</v>
      </c>
      <c r="AM340" s="5">
        <v>188230373665</v>
      </c>
      <c r="AN340" s="5">
        <v>15740472400</v>
      </c>
      <c r="AO340" s="5">
        <v>179567680623</v>
      </c>
      <c r="AP340" s="5">
        <v>504248443961.33002</v>
      </c>
      <c r="AQ340" s="5">
        <v>178340842018</v>
      </c>
      <c r="AR340" s="5">
        <v>218236445558</v>
      </c>
      <c r="AT340" s="4">
        <v>44886</v>
      </c>
      <c r="AU340" s="5">
        <v>0.93865086216024995</v>
      </c>
      <c r="AV340" s="5">
        <v>0.94376042563062001</v>
      </c>
      <c r="AW340" s="5">
        <v>1.2493988569487999</v>
      </c>
      <c r="AX340" s="5">
        <v>1.5626395558513</v>
      </c>
      <c r="AY340" s="5">
        <v>1.0971878322659001</v>
      </c>
      <c r="AZ340" s="5">
        <v>1.2047904392072999</v>
      </c>
      <c r="BA340" s="5">
        <v>1.5348373241611</v>
      </c>
    </row>
    <row r="341" spans="1:53">
      <c r="A341" s="4">
        <v>44887</v>
      </c>
      <c r="B341" s="5">
        <v>3084.2328000000002</v>
      </c>
      <c r="C341" s="5">
        <v>3766.0817000000002</v>
      </c>
      <c r="D341" s="5">
        <v>1029.5030999999999</v>
      </c>
      <c r="E341" s="5">
        <v>6682.0524999999998</v>
      </c>
      <c r="F341" s="5">
        <v>11113.3151</v>
      </c>
      <c r="G341" s="5">
        <v>2380.7078999999999</v>
      </c>
      <c r="H341" s="5">
        <v>2423.5084999999999</v>
      </c>
      <c r="I341" s="5"/>
      <c r="J341" s="4">
        <v>44887</v>
      </c>
      <c r="K341" s="5">
        <v>3118.1197000000002</v>
      </c>
      <c r="L341" s="5">
        <v>3809.8582000000001</v>
      </c>
      <c r="M341" s="5">
        <v>1030.3664000000001</v>
      </c>
      <c r="N341" s="5">
        <v>6692.2397000000001</v>
      </c>
      <c r="O341" s="5">
        <v>11151.9995</v>
      </c>
      <c r="P341" s="5">
        <v>2382.1410000000001</v>
      </c>
      <c r="Q341" s="5">
        <v>2427.7554</v>
      </c>
      <c r="S341" s="4">
        <v>44887</v>
      </c>
      <c r="T341" s="5">
        <v>3076.3213999999998</v>
      </c>
      <c r="U341" s="5">
        <v>3751.0448000000001</v>
      </c>
      <c r="V341" s="5">
        <v>1015.1416</v>
      </c>
      <c r="W341" s="5">
        <v>6556.3361999999997</v>
      </c>
      <c r="X341" s="5">
        <v>10960.8848</v>
      </c>
      <c r="Y341" s="5">
        <v>2334.4717999999998</v>
      </c>
      <c r="Z341" s="5">
        <v>2379.9351000000001</v>
      </c>
      <c r="AA341" s="2"/>
      <c r="AB341" s="4">
        <v>44887</v>
      </c>
      <c r="AC341" s="5">
        <v>3088.9425999999999</v>
      </c>
      <c r="AD341" s="5">
        <v>3769.5727000000002</v>
      </c>
      <c r="AE341" s="5">
        <v>1017.8215</v>
      </c>
      <c r="AF341" s="5">
        <v>6583.2331999999997</v>
      </c>
      <c r="AG341" s="5">
        <v>11002.934499999999</v>
      </c>
      <c r="AH341" s="5">
        <v>2343.5540999999998</v>
      </c>
      <c r="AI341" s="5">
        <v>2389.1815999999999</v>
      </c>
      <c r="AK341" s="4">
        <v>44887</v>
      </c>
      <c r="AL341" s="5">
        <v>374142821130</v>
      </c>
      <c r="AM341" s="5">
        <v>203490828432</v>
      </c>
      <c r="AN341" s="5">
        <v>16298527606</v>
      </c>
      <c r="AO341" s="5">
        <v>191781768774</v>
      </c>
      <c r="AP341" s="5">
        <v>510483607793.14001</v>
      </c>
      <c r="AQ341" s="5">
        <v>179420525607.85001</v>
      </c>
      <c r="AR341" s="5">
        <v>221842076926</v>
      </c>
      <c r="AT341" s="4">
        <v>44887</v>
      </c>
      <c r="AU341" s="5">
        <v>1.3548686689889999</v>
      </c>
      <c r="AV341" s="5">
        <v>1.5603985103286999</v>
      </c>
      <c r="AW341" s="5">
        <v>1.4745966041506999</v>
      </c>
      <c r="AX341" s="5">
        <v>2.0316473167832001</v>
      </c>
      <c r="AY341" s="5">
        <v>1.7164244324849001</v>
      </c>
      <c r="AZ341" s="5">
        <v>1.9967867404768</v>
      </c>
      <c r="BA341" s="5">
        <v>1.9704265633591</v>
      </c>
    </row>
    <row r="342" spans="1:53">
      <c r="A342" s="4">
        <v>44888</v>
      </c>
      <c r="B342" s="5">
        <v>3084.7402999999999</v>
      </c>
      <c r="C342" s="5">
        <v>3760.2157000000002</v>
      </c>
      <c r="D342" s="5">
        <v>1014.7376</v>
      </c>
      <c r="E342" s="5">
        <v>6572.1647999999996</v>
      </c>
      <c r="F342" s="5">
        <v>10970.998900000001</v>
      </c>
      <c r="G342" s="5">
        <v>2338.8604</v>
      </c>
      <c r="H342" s="5">
        <v>2386.1605</v>
      </c>
      <c r="I342" s="5"/>
      <c r="J342" s="4">
        <v>44888</v>
      </c>
      <c r="K342" s="5">
        <v>3108.2438000000002</v>
      </c>
      <c r="L342" s="5">
        <v>3791.1781999999998</v>
      </c>
      <c r="M342" s="5">
        <v>1021.9082</v>
      </c>
      <c r="N342" s="5">
        <v>6592.3046000000004</v>
      </c>
      <c r="O342" s="5">
        <v>11025.4787</v>
      </c>
      <c r="P342" s="5">
        <v>2357</v>
      </c>
      <c r="Q342" s="5">
        <v>2386.1605</v>
      </c>
      <c r="S342" s="4">
        <v>44888</v>
      </c>
      <c r="T342" s="5">
        <v>3075.3240999999998</v>
      </c>
      <c r="U342" s="5">
        <v>3753.2136</v>
      </c>
      <c r="V342" s="5">
        <v>994.49580000000003</v>
      </c>
      <c r="W342" s="5">
        <v>6451.9552999999996</v>
      </c>
      <c r="X342" s="5">
        <v>10842.589</v>
      </c>
      <c r="Y342" s="5">
        <v>2302.9915000000001</v>
      </c>
      <c r="Z342" s="5">
        <v>2330.5936000000002</v>
      </c>
      <c r="AA342" s="2"/>
      <c r="AB342" s="4">
        <v>44888</v>
      </c>
      <c r="AC342" s="5">
        <v>3096.9072999999999</v>
      </c>
      <c r="AD342" s="5">
        <v>3773.5286999999998</v>
      </c>
      <c r="AE342" s="5">
        <v>1017.0158</v>
      </c>
      <c r="AF342" s="5">
        <v>6567.9934000000003</v>
      </c>
      <c r="AG342" s="5">
        <v>10972.8086</v>
      </c>
      <c r="AH342" s="5">
        <v>2340.3368999999998</v>
      </c>
      <c r="AI342" s="5">
        <v>2373.3090000000002</v>
      </c>
      <c r="AK342" s="4">
        <v>44888</v>
      </c>
      <c r="AL342" s="5">
        <v>356400844278</v>
      </c>
      <c r="AM342" s="5">
        <v>201070601178</v>
      </c>
      <c r="AN342" s="5">
        <v>18159945469</v>
      </c>
      <c r="AO342" s="5">
        <v>179521416697</v>
      </c>
      <c r="AP342" s="5">
        <v>474079302422.15002</v>
      </c>
      <c r="AQ342" s="5">
        <v>165843056568.85999</v>
      </c>
      <c r="AR342" s="5">
        <v>199087396309</v>
      </c>
      <c r="AT342" s="4">
        <v>44888</v>
      </c>
      <c r="AU342" s="5">
        <v>1.0657271520681999</v>
      </c>
      <c r="AV342" s="5">
        <v>1.0071327182520999</v>
      </c>
      <c r="AW342" s="5">
        <v>2.6932423809085999</v>
      </c>
      <c r="AX342" s="5">
        <v>2.1319205280469</v>
      </c>
      <c r="AY342" s="5">
        <v>1.6621902093481999</v>
      </c>
      <c r="AZ342" s="5">
        <v>2.3045552906161002</v>
      </c>
      <c r="BA342" s="5">
        <v>2.3257713017713</v>
      </c>
    </row>
    <row r="343" spans="1:53">
      <c r="A343" s="4">
        <v>44889</v>
      </c>
      <c r="B343" s="5">
        <v>3104.0954999999999</v>
      </c>
      <c r="C343" s="5">
        <v>3791.5399000000002</v>
      </c>
      <c r="D343" s="5">
        <v>1019.1768</v>
      </c>
      <c r="E343" s="5">
        <v>6573.4721</v>
      </c>
      <c r="F343" s="5">
        <v>11019.4732</v>
      </c>
      <c r="G343" s="5">
        <v>2349.2714000000001</v>
      </c>
      <c r="H343" s="5">
        <v>2376.2627000000002</v>
      </c>
      <c r="I343" s="5"/>
      <c r="J343" s="4">
        <v>44889</v>
      </c>
      <c r="K343" s="5">
        <v>3113.2392</v>
      </c>
      <c r="L343" s="5">
        <v>3804.8987000000002</v>
      </c>
      <c r="M343" s="5">
        <v>1024.2438</v>
      </c>
      <c r="N343" s="5">
        <v>6611.7950000000001</v>
      </c>
      <c r="O343" s="5">
        <v>11061.355</v>
      </c>
      <c r="P343" s="5">
        <v>2356.6689999999999</v>
      </c>
      <c r="Q343" s="5">
        <v>2391.5091000000002</v>
      </c>
      <c r="S343" s="4">
        <v>44889</v>
      </c>
      <c r="T343" s="5">
        <v>3084.8553999999999</v>
      </c>
      <c r="U343" s="5">
        <v>3751.3818000000001</v>
      </c>
      <c r="V343" s="5">
        <v>1013.4817</v>
      </c>
      <c r="W343" s="5">
        <v>6553.9561999999996</v>
      </c>
      <c r="X343" s="5">
        <v>10927.853499999999</v>
      </c>
      <c r="Y343" s="5">
        <v>2330.3712999999998</v>
      </c>
      <c r="Z343" s="5">
        <v>2376.2627000000002</v>
      </c>
      <c r="AA343" s="2"/>
      <c r="AB343" s="4">
        <v>44889</v>
      </c>
      <c r="AC343" s="5">
        <v>3089.3096</v>
      </c>
      <c r="AD343" s="5">
        <v>3756.8081999999999</v>
      </c>
      <c r="AE343" s="5">
        <v>1015.3554</v>
      </c>
      <c r="AF343" s="5">
        <v>6586.8576000000003</v>
      </c>
      <c r="AG343" s="5">
        <v>10956.684600000001</v>
      </c>
      <c r="AH343" s="5">
        <v>2335.5245</v>
      </c>
      <c r="AI343" s="5">
        <v>2386.087</v>
      </c>
      <c r="AK343" s="4">
        <v>44889</v>
      </c>
      <c r="AL343" s="5">
        <v>308190185805</v>
      </c>
      <c r="AM343" s="5">
        <v>160698921546</v>
      </c>
      <c r="AN343" s="5">
        <v>15549475362</v>
      </c>
      <c r="AO343" s="5">
        <v>159909378877</v>
      </c>
      <c r="AP343" s="5">
        <v>439869209110.41998</v>
      </c>
      <c r="AQ343" s="5">
        <v>142601517640.42999</v>
      </c>
      <c r="AR343" s="5">
        <v>196195178617</v>
      </c>
      <c r="AT343" s="4">
        <v>44889</v>
      </c>
      <c r="AU343" s="5">
        <v>0.91652081416838005</v>
      </c>
      <c r="AV343" s="5">
        <v>1.4182189736624999</v>
      </c>
      <c r="AW343" s="5">
        <v>1.0582038155158999</v>
      </c>
      <c r="AX343" s="5">
        <v>0.88061598843873001</v>
      </c>
      <c r="AY343" s="5">
        <v>1.2166575110041</v>
      </c>
      <c r="AZ343" s="5">
        <v>1.1236715534417001</v>
      </c>
      <c r="BA343" s="5">
        <v>0.64241108090012999</v>
      </c>
    </row>
    <row r="344" spans="1:53">
      <c r="A344" s="4">
        <v>44890</v>
      </c>
      <c r="B344" s="5">
        <v>3085.4611</v>
      </c>
      <c r="C344" s="5">
        <v>3751.2822000000001</v>
      </c>
      <c r="D344" s="5">
        <v>1012.7972</v>
      </c>
      <c r="E344" s="5">
        <v>6573.0192999999999</v>
      </c>
      <c r="F344" s="5">
        <v>10928.1538</v>
      </c>
      <c r="G344" s="5">
        <v>2325.5745999999999</v>
      </c>
      <c r="H344" s="5">
        <v>2380.2408999999998</v>
      </c>
      <c r="I344" s="5"/>
      <c r="J344" s="4">
        <v>44890</v>
      </c>
      <c r="K344" s="5">
        <v>3111.4214000000002</v>
      </c>
      <c r="L344" s="5">
        <v>3790.5659999999998</v>
      </c>
      <c r="M344" s="5">
        <v>1012.7972</v>
      </c>
      <c r="N344" s="5">
        <v>6573.0192999999999</v>
      </c>
      <c r="O344" s="5">
        <v>10962.1381</v>
      </c>
      <c r="P344" s="5">
        <v>2327.2806</v>
      </c>
      <c r="Q344" s="5">
        <v>2380.2408999999998</v>
      </c>
      <c r="S344" s="4">
        <v>44890</v>
      </c>
      <c r="T344" s="5">
        <v>3077.9670999999998</v>
      </c>
      <c r="U344" s="5">
        <v>3743.4137999999998</v>
      </c>
      <c r="V344" s="5">
        <v>999.83820000000003</v>
      </c>
      <c r="W344" s="5">
        <v>6508.5162</v>
      </c>
      <c r="X344" s="5">
        <v>10881.082200000001</v>
      </c>
      <c r="Y344" s="5">
        <v>2304.9801000000002</v>
      </c>
      <c r="Z344" s="5">
        <v>2353.1448999999998</v>
      </c>
      <c r="AA344" s="2"/>
      <c r="AB344" s="4">
        <v>44890</v>
      </c>
      <c r="AC344" s="5">
        <v>3101.6932000000002</v>
      </c>
      <c r="AD344" s="5">
        <v>3775.7764000000002</v>
      </c>
      <c r="AE344" s="5">
        <v>999.98839999999996</v>
      </c>
      <c r="AF344" s="5">
        <v>6512.1619000000001</v>
      </c>
      <c r="AG344" s="5">
        <v>10904.265799999999</v>
      </c>
      <c r="AH344" s="5">
        <v>2309.3602999999998</v>
      </c>
      <c r="AI344" s="5">
        <v>2354.0210999999999</v>
      </c>
      <c r="AK344" s="4">
        <v>44890</v>
      </c>
      <c r="AL344" s="5">
        <v>325426338447</v>
      </c>
      <c r="AM344" s="5">
        <v>191711040707</v>
      </c>
      <c r="AN344" s="5">
        <v>14135708585</v>
      </c>
      <c r="AO344" s="5">
        <v>149034248952</v>
      </c>
      <c r="AP344" s="5">
        <v>414462585778.89001</v>
      </c>
      <c r="AQ344" s="5">
        <v>128245296900.07001</v>
      </c>
      <c r="AR344" s="5">
        <v>179365468978</v>
      </c>
      <c r="AT344" s="4">
        <v>44890</v>
      </c>
      <c r="AU344" s="5">
        <v>1.0829053844264001</v>
      </c>
      <c r="AV344" s="5">
        <v>1.2551133166713</v>
      </c>
      <c r="AW344" s="5">
        <v>1.2763018742009</v>
      </c>
      <c r="AX344" s="5">
        <v>0.97926968999603003</v>
      </c>
      <c r="AY344" s="5">
        <v>0.73978491632403998</v>
      </c>
      <c r="AZ344" s="5">
        <v>0.95483905221289</v>
      </c>
      <c r="BA344" s="5">
        <v>1.1355830696869</v>
      </c>
    </row>
    <row r="345" spans="1:53">
      <c r="A345" s="4">
        <v>44893</v>
      </c>
      <c r="B345" s="5">
        <v>3055.2899000000002</v>
      </c>
      <c r="C345" s="5">
        <v>3701.902</v>
      </c>
      <c r="D345" s="5">
        <v>983.59439999999995</v>
      </c>
      <c r="E345" s="5">
        <v>6426.9306999999999</v>
      </c>
      <c r="F345" s="5">
        <v>10708.555700000001</v>
      </c>
      <c r="G345" s="5">
        <v>2264.8296</v>
      </c>
      <c r="H345" s="5">
        <v>2327.5745000000002</v>
      </c>
      <c r="I345" s="5"/>
      <c r="J345" s="4">
        <v>44893</v>
      </c>
      <c r="K345" s="5">
        <v>3080.1842999999999</v>
      </c>
      <c r="L345" s="5">
        <v>3736.0812999999998</v>
      </c>
      <c r="M345" s="5">
        <v>997.89670000000001</v>
      </c>
      <c r="N345" s="5">
        <v>6494.9808999999996</v>
      </c>
      <c r="O345" s="5">
        <v>10833.2677</v>
      </c>
      <c r="P345" s="5">
        <v>2300.9506999999999</v>
      </c>
      <c r="Q345" s="5">
        <v>2347.6615000000002</v>
      </c>
      <c r="S345" s="4">
        <v>44893</v>
      </c>
      <c r="T345" s="5">
        <v>3034.7044999999998</v>
      </c>
      <c r="U345" s="5">
        <v>3672.1306</v>
      </c>
      <c r="V345" s="5">
        <v>980.75509999999997</v>
      </c>
      <c r="W345" s="5">
        <v>6412.0319</v>
      </c>
      <c r="X345" s="5">
        <v>10657.887699999999</v>
      </c>
      <c r="Y345" s="5">
        <v>2261.0538000000001</v>
      </c>
      <c r="Z345" s="5">
        <v>2327.5745000000002</v>
      </c>
      <c r="AA345" s="2"/>
      <c r="AB345" s="4">
        <v>44893</v>
      </c>
      <c r="AC345" s="5">
        <v>3078.5484999999999</v>
      </c>
      <c r="AD345" s="5">
        <v>3733.2424000000001</v>
      </c>
      <c r="AE345" s="5">
        <v>992.81140000000005</v>
      </c>
      <c r="AF345" s="5">
        <v>6492.7120000000004</v>
      </c>
      <c r="AG345" s="5">
        <v>10829.080400000001</v>
      </c>
      <c r="AH345" s="5">
        <v>2298.8013999999998</v>
      </c>
      <c r="AI345" s="5">
        <v>2346.7768999999998</v>
      </c>
      <c r="AK345" s="4">
        <v>44893</v>
      </c>
      <c r="AL345" s="5">
        <v>338549350775</v>
      </c>
      <c r="AM345" s="5">
        <v>196305561706</v>
      </c>
      <c r="AN345" s="5">
        <v>14363861960</v>
      </c>
      <c r="AO345" s="5">
        <v>152031616662</v>
      </c>
      <c r="AP345" s="5">
        <v>419844174797.22998</v>
      </c>
      <c r="AQ345" s="5">
        <v>129273990585.32001</v>
      </c>
      <c r="AR345" s="5">
        <v>173569196372</v>
      </c>
      <c r="AT345" s="4">
        <v>44893</v>
      </c>
      <c r="AU345" s="5">
        <v>1.4662894447459001</v>
      </c>
      <c r="AV345" s="5">
        <v>1.6937099347302</v>
      </c>
      <c r="AW345" s="5">
        <v>1.7141798844867</v>
      </c>
      <c r="AX345" s="5">
        <v>1.2737551871982999</v>
      </c>
      <c r="AY345" s="5">
        <v>1.6083613809194</v>
      </c>
      <c r="AZ345" s="5">
        <v>1.7276169508932999</v>
      </c>
      <c r="BA345" s="5">
        <v>0.85330586034253997</v>
      </c>
    </row>
    <row r="346" spans="1:53">
      <c r="A346" s="4">
        <v>44894</v>
      </c>
      <c r="B346" s="5">
        <v>3096.1125999999999</v>
      </c>
      <c r="C346" s="5">
        <v>3766.5702000000001</v>
      </c>
      <c r="D346" s="5">
        <v>995.34040000000005</v>
      </c>
      <c r="E346" s="5">
        <v>6505.8963999999996</v>
      </c>
      <c r="F346" s="5">
        <v>10891.7233</v>
      </c>
      <c r="G346" s="5">
        <v>2301.2123999999999</v>
      </c>
      <c r="H346" s="5">
        <v>2350.0880000000002</v>
      </c>
      <c r="I346" s="5"/>
      <c r="J346" s="4">
        <v>44894</v>
      </c>
      <c r="K346" s="5">
        <v>3152.0027</v>
      </c>
      <c r="L346" s="5">
        <v>3854.7741999999998</v>
      </c>
      <c r="M346" s="5">
        <v>1003.6113</v>
      </c>
      <c r="N346" s="5">
        <v>6607.4569000000001</v>
      </c>
      <c r="O346" s="5">
        <v>11112.727500000001</v>
      </c>
      <c r="P346" s="5">
        <v>2347.7076999999999</v>
      </c>
      <c r="Q346" s="5">
        <v>2387.8335000000002</v>
      </c>
      <c r="S346" s="4">
        <v>44894</v>
      </c>
      <c r="T346" s="5">
        <v>3096.1125999999999</v>
      </c>
      <c r="U346" s="5">
        <v>3766.5702000000001</v>
      </c>
      <c r="V346" s="5">
        <v>988.07479999999998</v>
      </c>
      <c r="W346" s="5">
        <v>6505.8963999999996</v>
      </c>
      <c r="X346" s="5">
        <v>10888.5368</v>
      </c>
      <c r="Y346" s="5">
        <v>2298.3087999999998</v>
      </c>
      <c r="Z346" s="5">
        <v>2350.0880000000002</v>
      </c>
      <c r="AA346" s="2"/>
      <c r="AB346" s="4">
        <v>44894</v>
      </c>
      <c r="AC346" s="5">
        <v>3149.7478000000001</v>
      </c>
      <c r="AD346" s="5">
        <v>3848.4223999999999</v>
      </c>
      <c r="AE346" s="5">
        <v>1002.4473</v>
      </c>
      <c r="AF346" s="5">
        <v>6594.3225000000002</v>
      </c>
      <c r="AG346" s="5">
        <v>11089.012199999999</v>
      </c>
      <c r="AH346" s="5">
        <v>2339.7928000000002</v>
      </c>
      <c r="AI346" s="5">
        <v>2387.7060000000001</v>
      </c>
      <c r="AK346" s="4">
        <v>44894</v>
      </c>
      <c r="AL346" s="5">
        <v>439102619264</v>
      </c>
      <c r="AM346" s="5">
        <v>289062336431</v>
      </c>
      <c r="AN346" s="5">
        <v>17470142704</v>
      </c>
      <c r="AO346" s="5">
        <v>180031860497</v>
      </c>
      <c r="AP346" s="5">
        <v>529016062334.41998</v>
      </c>
      <c r="AQ346" s="5">
        <v>158846585649.98999</v>
      </c>
      <c r="AR346" s="5">
        <v>208007470470</v>
      </c>
      <c r="AT346" s="4">
        <v>44894</v>
      </c>
      <c r="AU346" s="5">
        <v>1.8154692056987001</v>
      </c>
      <c r="AV346" s="5">
        <v>2.3626646906184998</v>
      </c>
      <c r="AW346" s="5">
        <v>1.5648994360863</v>
      </c>
      <c r="AX346" s="5">
        <v>1.564223085823</v>
      </c>
      <c r="AY346" s="5">
        <v>2.0702653569734002</v>
      </c>
      <c r="AZ346" s="5">
        <v>2.1488981170796002</v>
      </c>
      <c r="BA346" s="5">
        <v>1.6083974578069</v>
      </c>
    </row>
    <row r="347" spans="1:53">
      <c r="A347" s="4">
        <v>44895</v>
      </c>
      <c r="B347" s="5">
        <v>3141.3991999999998</v>
      </c>
      <c r="C347" s="5">
        <v>3836.5598</v>
      </c>
      <c r="D347" s="5">
        <v>999.61300000000006</v>
      </c>
      <c r="E347" s="5">
        <v>6591.6776</v>
      </c>
      <c r="F347" s="5">
        <v>11071.3112</v>
      </c>
      <c r="G347" s="5">
        <v>2335.9524999999999</v>
      </c>
      <c r="H347" s="5">
        <v>2389.5971</v>
      </c>
      <c r="I347" s="5"/>
      <c r="J347" s="4">
        <v>44895</v>
      </c>
      <c r="K347" s="5">
        <v>3158.5731999999998</v>
      </c>
      <c r="L347" s="5">
        <v>3867.6590999999999</v>
      </c>
      <c r="M347" s="5">
        <v>1003.7303000000001</v>
      </c>
      <c r="N347" s="5">
        <v>6619.2701999999999</v>
      </c>
      <c r="O347" s="5">
        <v>11140.495699999999</v>
      </c>
      <c r="P347" s="5">
        <v>2348.1576</v>
      </c>
      <c r="Q347" s="5">
        <v>2398.4652999999998</v>
      </c>
      <c r="S347" s="4">
        <v>44895</v>
      </c>
      <c r="T347" s="5">
        <v>3137.3687</v>
      </c>
      <c r="U347" s="5">
        <v>3833.8272000000002</v>
      </c>
      <c r="V347" s="5">
        <v>991.48829999999998</v>
      </c>
      <c r="W347" s="5">
        <v>6561.2745000000004</v>
      </c>
      <c r="X347" s="5">
        <v>11044.0298</v>
      </c>
      <c r="Y347" s="5">
        <v>2323.1930000000002</v>
      </c>
      <c r="Z347" s="5">
        <v>2377.7042000000001</v>
      </c>
      <c r="AA347" s="2"/>
      <c r="AB347" s="4">
        <v>44895</v>
      </c>
      <c r="AC347" s="5">
        <v>3151.3353000000002</v>
      </c>
      <c r="AD347" s="5">
        <v>3853.0365000000002</v>
      </c>
      <c r="AE347" s="5">
        <v>1000.2633</v>
      </c>
      <c r="AF347" s="5">
        <v>6590.3067000000001</v>
      </c>
      <c r="AG347" s="5">
        <v>11108.497100000001</v>
      </c>
      <c r="AH347" s="5">
        <v>2345.3128000000002</v>
      </c>
      <c r="AI347" s="5">
        <v>2389.4630000000002</v>
      </c>
      <c r="AK347" s="4">
        <v>44895</v>
      </c>
      <c r="AL347" s="5">
        <v>404504379283</v>
      </c>
      <c r="AM347" s="5">
        <v>250051468093</v>
      </c>
      <c r="AN347" s="5">
        <v>16504209783</v>
      </c>
      <c r="AO347" s="5">
        <v>178510447618</v>
      </c>
      <c r="AP347" s="5">
        <v>527150019765.31</v>
      </c>
      <c r="AQ347" s="5">
        <v>152155503483.38</v>
      </c>
      <c r="AR347" s="5">
        <v>216323937509</v>
      </c>
      <c r="AT347" s="4">
        <v>44895</v>
      </c>
      <c r="AU347" s="5">
        <v>0.67321262991277997</v>
      </c>
      <c r="AV347" s="5">
        <v>0.87911087930471998</v>
      </c>
      <c r="AW347" s="5">
        <v>1.2212113295133</v>
      </c>
      <c r="AX347" s="5">
        <v>0.87947927933460002</v>
      </c>
      <c r="AY347" s="5">
        <v>0.86992329217565001</v>
      </c>
      <c r="AZ347" s="5">
        <v>1.0669577237779</v>
      </c>
      <c r="BA347" s="5">
        <v>0.86949984629596999</v>
      </c>
    </row>
    <row r="348" spans="1:53">
      <c r="A348" s="4">
        <v>44896</v>
      </c>
      <c r="B348" s="5">
        <v>3187.9899</v>
      </c>
      <c r="C348" s="5">
        <v>3921.2954</v>
      </c>
      <c r="D348" s="5">
        <v>1008.7068</v>
      </c>
      <c r="E348" s="5">
        <v>6645.4672</v>
      </c>
      <c r="F348" s="5">
        <v>11282.4629</v>
      </c>
      <c r="G348" s="5">
        <v>2386.0808000000002</v>
      </c>
      <c r="H348" s="5">
        <v>2405.3103000000001</v>
      </c>
      <c r="I348" s="5"/>
      <c r="J348" s="4">
        <v>44896</v>
      </c>
      <c r="K348" s="5">
        <v>3198.4088000000002</v>
      </c>
      <c r="L348" s="5">
        <v>3944.5645</v>
      </c>
      <c r="M348" s="5">
        <v>1017.0063</v>
      </c>
      <c r="N348" s="5">
        <v>6691.5091000000002</v>
      </c>
      <c r="O348" s="5">
        <v>11350.4846</v>
      </c>
      <c r="P348" s="5">
        <v>2403.7667999999999</v>
      </c>
      <c r="Q348" s="5">
        <v>2408.7901000000002</v>
      </c>
      <c r="S348" s="4">
        <v>44896</v>
      </c>
      <c r="T348" s="5">
        <v>3164.5347999999999</v>
      </c>
      <c r="U348" s="5">
        <v>3893.8717999999999</v>
      </c>
      <c r="V348" s="5">
        <v>1004.3183</v>
      </c>
      <c r="W348" s="5">
        <v>6639.6319000000003</v>
      </c>
      <c r="X348" s="5">
        <v>11262.8115</v>
      </c>
      <c r="Y348" s="5">
        <v>2380.6671000000001</v>
      </c>
      <c r="Z348" s="5">
        <v>2398.4679000000001</v>
      </c>
      <c r="AA348" s="2"/>
      <c r="AB348" s="4">
        <v>44896</v>
      </c>
      <c r="AC348" s="5">
        <v>3165.4711000000002</v>
      </c>
      <c r="AD348" s="5">
        <v>3894.7687000000001</v>
      </c>
      <c r="AE348" s="5">
        <v>1009.3321999999999</v>
      </c>
      <c r="AF348" s="5">
        <v>6658.4264999999996</v>
      </c>
      <c r="AG348" s="5">
        <v>11264.157300000001</v>
      </c>
      <c r="AH348" s="5">
        <v>2381.1833000000001</v>
      </c>
      <c r="AI348" s="5">
        <v>2405.4542000000001</v>
      </c>
      <c r="AK348" s="4">
        <v>44896</v>
      </c>
      <c r="AL348" s="5">
        <v>462184974023</v>
      </c>
      <c r="AM348" s="5">
        <v>306678195716</v>
      </c>
      <c r="AN348" s="5">
        <v>18897812667</v>
      </c>
      <c r="AO348" s="5">
        <v>199785991940</v>
      </c>
      <c r="AP348" s="5">
        <v>596166106743.33997</v>
      </c>
      <c r="AQ348" s="5">
        <v>189597165428.25</v>
      </c>
      <c r="AR348" s="5">
        <v>233207025732</v>
      </c>
      <c r="AT348" s="4">
        <v>44896</v>
      </c>
      <c r="AU348" s="5">
        <v>1.0749094201433</v>
      </c>
      <c r="AV348" s="5">
        <v>1.3156558470183</v>
      </c>
      <c r="AW348" s="5">
        <v>1.2684660128987999</v>
      </c>
      <c r="AX348" s="5">
        <v>0.78717429038621001</v>
      </c>
      <c r="AY348" s="5">
        <v>0.78924357823346003</v>
      </c>
      <c r="AZ348" s="5">
        <v>0.98493045362647003</v>
      </c>
      <c r="BA348" s="5">
        <v>0.43198827518986999</v>
      </c>
    </row>
    <row r="349" spans="1:53">
      <c r="A349" s="4">
        <v>44897</v>
      </c>
      <c r="B349" s="5">
        <v>3160.5789</v>
      </c>
      <c r="C349" s="5">
        <v>3886.4034000000001</v>
      </c>
      <c r="D349" s="5">
        <v>1005.6314</v>
      </c>
      <c r="E349" s="5">
        <v>6644.442</v>
      </c>
      <c r="F349" s="5">
        <v>11238.441199999999</v>
      </c>
      <c r="G349" s="5">
        <v>2378.4</v>
      </c>
      <c r="H349" s="5">
        <v>2399.5137</v>
      </c>
      <c r="I349" s="5"/>
      <c r="J349" s="4">
        <v>44897</v>
      </c>
      <c r="K349" s="5">
        <v>3170.8980000000001</v>
      </c>
      <c r="L349" s="5">
        <v>3898.1145999999999</v>
      </c>
      <c r="M349" s="5">
        <v>1021.397</v>
      </c>
      <c r="N349" s="5">
        <v>6721.6913999999997</v>
      </c>
      <c r="O349" s="5">
        <v>11312.318499999999</v>
      </c>
      <c r="P349" s="5">
        <v>2408.7381</v>
      </c>
      <c r="Q349" s="5">
        <v>2426.8987000000002</v>
      </c>
      <c r="S349" s="4">
        <v>44897</v>
      </c>
      <c r="T349" s="5">
        <v>3149.8406</v>
      </c>
      <c r="U349" s="5">
        <v>3865.8843999999999</v>
      </c>
      <c r="V349" s="5">
        <v>1005.1581</v>
      </c>
      <c r="W349" s="5">
        <v>6637.1598999999997</v>
      </c>
      <c r="X349" s="5">
        <v>11206.7804</v>
      </c>
      <c r="Y349" s="5">
        <v>2369.3060999999998</v>
      </c>
      <c r="Z349" s="5">
        <v>2399.5137</v>
      </c>
      <c r="AA349" s="2"/>
      <c r="AB349" s="4">
        <v>44897</v>
      </c>
      <c r="AC349" s="5">
        <v>3156.1442000000002</v>
      </c>
      <c r="AD349" s="5">
        <v>3870.9477999999999</v>
      </c>
      <c r="AE349" s="5">
        <v>1008.1446999999999</v>
      </c>
      <c r="AF349" s="5">
        <v>6680.5415000000003</v>
      </c>
      <c r="AG349" s="5">
        <v>11219.7927</v>
      </c>
      <c r="AH349" s="5">
        <v>2383.3217</v>
      </c>
      <c r="AI349" s="5">
        <v>2424.3000999999999</v>
      </c>
      <c r="AK349" s="4">
        <v>44897</v>
      </c>
      <c r="AL349" s="5">
        <v>366318678808</v>
      </c>
      <c r="AM349" s="5">
        <v>201253166363</v>
      </c>
      <c r="AN349" s="5">
        <v>15486503653</v>
      </c>
      <c r="AO349" s="5">
        <v>179613917631</v>
      </c>
      <c r="AP349" s="5">
        <v>498207072951.04999</v>
      </c>
      <c r="AQ349" s="5">
        <v>162985993005.07999</v>
      </c>
      <c r="AR349" s="5">
        <v>217394724192</v>
      </c>
      <c r="AT349" s="4">
        <v>44897</v>
      </c>
      <c r="AU349" s="5">
        <v>0.66522167901011997</v>
      </c>
      <c r="AV349" s="5">
        <v>0.82752539322810004</v>
      </c>
      <c r="AW349" s="5">
        <v>1.608875650653</v>
      </c>
      <c r="AX349" s="5">
        <v>1.2695416852615</v>
      </c>
      <c r="AY349" s="5">
        <v>0.93693737746365002</v>
      </c>
      <c r="AZ349" s="5">
        <v>1.6559833927947001</v>
      </c>
      <c r="BA349" s="5">
        <v>1.1384544340939999</v>
      </c>
    </row>
    <row r="350" spans="1:53">
      <c r="A350" s="4">
        <v>44900</v>
      </c>
      <c r="B350" s="5">
        <v>3181.9155000000001</v>
      </c>
      <c r="C350" s="5">
        <v>3907.6374999999998</v>
      </c>
      <c r="D350" s="5">
        <v>1011.2806</v>
      </c>
      <c r="E350" s="5">
        <v>6710.7253000000001</v>
      </c>
      <c r="F350" s="5">
        <v>11292.3395</v>
      </c>
      <c r="G350" s="5">
        <v>2391.1033000000002</v>
      </c>
      <c r="H350" s="5">
        <v>2434.4158000000002</v>
      </c>
      <c r="I350" s="5"/>
      <c r="J350" s="4">
        <v>44900</v>
      </c>
      <c r="K350" s="5">
        <v>3213.4395</v>
      </c>
      <c r="L350" s="5">
        <v>3947.4760000000001</v>
      </c>
      <c r="M350" s="5">
        <v>1011.2868</v>
      </c>
      <c r="N350" s="5">
        <v>6723.5658000000003</v>
      </c>
      <c r="O350" s="5">
        <v>11338.8639</v>
      </c>
      <c r="P350" s="5">
        <v>2394.4319</v>
      </c>
      <c r="Q350" s="5">
        <v>2435.6790999999998</v>
      </c>
      <c r="S350" s="4">
        <v>44900</v>
      </c>
      <c r="T350" s="5">
        <v>3177.0641999999998</v>
      </c>
      <c r="U350" s="5">
        <v>3900.6741999999999</v>
      </c>
      <c r="V350" s="5">
        <v>999.48749999999995</v>
      </c>
      <c r="W350" s="5">
        <v>6675.6023999999998</v>
      </c>
      <c r="X350" s="5">
        <v>11250.622600000001</v>
      </c>
      <c r="Y350" s="5">
        <v>2366.1235000000001</v>
      </c>
      <c r="Z350" s="5">
        <v>2424.0778</v>
      </c>
      <c r="AA350" s="2"/>
      <c r="AB350" s="4">
        <v>44900</v>
      </c>
      <c r="AC350" s="5">
        <v>3211.8144000000002</v>
      </c>
      <c r="AD350" s="5">
        <v>3946.8759</v>
      </c>
      <c r="AE350" s="5">
        <v>1003.6</v>
      </c>
      <c r="AF350" s="5">
        <v>6714.3670000000002</v>
      </c>
      <c r="AG350" s="5">
        <v>11323.344999999999</v>
      </c>
      <c r="AH350" s="5">
        <v>2377.1075000000001</v>
      </c>
      <c r="AI350" s="5">
        <v>2435.6790999999998</v>
      </c>
      <c r="AK350" s="4">
        <v>44900</v>
      </c>
      <c r="AL350" s="5">
        <v>479203617374</v>
      </c>
      <c r="AM350" s="5">
        <v>296615512327</v>
      </c>
      <c r="AN350" s="5">
        <v>19018828266</v>
      </c>
      <c r="AO350" s="5">
        <v>206225540021</v>
      </c>
      <c r="AP350" s="5">
        <v>575901446011.65002</v>
      </c>
      <c r="AQ350" s="5">
        <v>185814707320.35999</v>
      </c>
      <c r="AR350" s="5">
        <v>232467819167</v>
      </c>
      <c r="AT350" s="4">
        <v>44900</v>
      </c>
      <c r="AU350" s="5">
        <v>1.1525233859720001</v>
      </c>
      <c r="AV350" s="5">
        <v>1.2090527286366</v>
      </c>
      <c r="AW350" s="5">
        <v>1.1703974637768</v>
      </c>
      <c r="AX350" s="5">
        <v>0.71795677042049</v>
      </c>
      <c r="AY350" s="5">
        <v>0.78647888030943003</v>
      </c>
      <c r="AZ350" s="5">
        <v>1.1877708326156999</v>
      </c>
      <c r="BA350" s="5">
        <v>0.47854223988193001</v>
      </c>
    </row>
    <row r="351" spans="1:53">
      <c r="A351" s="4">
        <v>44901</v>
      </c>
      <c r="B351" s="5">
        <v>3200.2750000000001</v>
      </c>
      <c r="C351" s="5">
        <v>3929.0063</v>
      </c>
      <c r="D351" s="5">
        <v>1003.3058</v>
      </c>
      <c r="E351" s="5">
        <v>6690.9197999999997</v>
      </c>
      <c r="F351" s="5">
        <v>11278.484899999999</v>
      </c>
      <c r="G351" s="5">
        <v>2366.107</v>
      </c>
      <c r="H351" s="5">
        <v>2428.5871000000002</v>
      </c>
      <c r="I351" s="5"/>
      <c r="J351" s="4">
        <v>44901</v>
      </c>
      <c r="K351" s="5">
        <v>3224.8220000000001</v>
      </c>
      <c r="L351" s="5">
        <v>3988.9007000000001</v>
      </c>
      <c r="M351" s="5">
        <v>1014.3344</v>
      </c>
      <c r="N351" s="5">
        <v>6731.0663999999997</v>
      </c>
      <c r="O351" s="5">
        <v>11465.4141</v>
      </c>
      <c r="P351" s="5">
        <v>2414.1988000000001</v>
      </c>
      <c r="Q351" s="5">
        <v>2428.5871000000002</v>
      </c>
      <c r="S351" s="4">
        <v>44901</v>
      </c>
      <c r="T351" s="5">
        <v>3195.0787999999998</v>
      </c>
      <c r="U351" s="5">
        <v>3922.9969000000001</v>
      </c>
      <c r="V351" s="5">
        <v>999.52210000000002</v>
      </c>
      <c r="W351" s="5">
        <v>6667.0021999999999</v>
      </c>
      <c r="X351" s="5">
        <v>11264.4707</v>
      </c>
      <c r="Y351" s="5">
        <v>2365.6913</v>
      </c>
      <c r="Z351" s="5">
        <v>2411.8575999999998</v>
      </c>
      <c r="AA351" s="2"/>
      <c r="AB351" s="4">
        <v>44901</v>
      </c>
      <c r="AC351" s="5">
        <v>3212.5333999999998</v>
      </c>
      <c r="AD351" s="5">
        <v>3968.1979000000001</v>
      </c>
      <c r="AE351" s="5">
        <v>1003.1362</v>
      </c>
      <c r="AF351" s="5">
        <v>6703.5523999999996</v>
      </c>
      <c r="AG351" s="5">
        <v>11398.820100000001</v>
      </c>
      <c r="AH351" s="5">
        <v>2393.2804999999998</v>
      </c>
      <c r="AI351" s="5">
        <v>2418.0733</v>
      </c>
      <c r="AK351" s="4">
        <v>44901</v>
      </c>
      <c r="AL351" s="5">
        <v>435248700179</v>
      </c>
      <c r="AM351" s="5">
        <v>275583430841</v>
      </c>
      <c r="AN351" s="5">
        <v>20303617366</v>
      </c>
      <c r="AO351" s="5">
        <v>191497741686</v>
      </c>
      <c r="AP351" s="5">
        <v>562964953760.57996</v>
      </c>
      <c r="AQ351" s="5">
        <v>172285554859.17001</v>
      </c>
      <c r="AR351" s="5">
        <v>221052275706</v>
      </c>
      <c r="AT351" s="4">
        <v>44901</v>
      </c>
      <c r="AU351" s="5">
        <v>0.92605600124342002</v>
      </c>
      <c r="AV351" s="5">
        <v>1.6697712740346999</v>
      </c>
      <c r="AW351" s="5">
        <v>1.4759166998804001</v>
      </c>
      <c r="AX351" s="5">
        <v>0.95413610843732</v>
      </c>
      <c r="AY351" s="5">
        <v>1.7745939914397999</v>
      </c>
      <c r="AZ351" s="5">
        <v>2.0406102795099001</v>
      </c>
      <c r="BA351" s="5">
        <v>0.68685156431323002</v>
      </c>
    </row>
    <row r="352" spans="1:53">
      <c r="A352" s="4">
        <v>44902</v>
      </c>
      <c r="B352" s="5">
        <v>3204.9351999999999</v>
      </c>
      <c r="C352" s="5">
        <v>3956.6722</v>
      </c>
      <c r="D352" s="5">
        <v>999.27760000000001</v>
      </c>
      <c r="E352" s="5">
        <v>6684.6081999999997</v>
      </c>
      <c r="F352" s="5">
        <v>11365.981299999999</v>
      </c>
      <c r="G352" s="5">
        <v>2382.5632000000001</v>
      </c>
      <c r="H352" s="5">
        <v>2412.2348999999999</v>
      </c>
      <c r="I352" s="5"/>
      <c r="J352" s="4">
        <v>44902</v>
      </c>
      <c r="K352" s="5">
        <v>3226.0817000000002</v>
      </c>
      <c r="L352" s="5">
        <v>3999.5864000000001</v>
      </c>
      <c r="M352" s="5">
        <v>1008.8471</v>
      </c>
      <c r="N352" s="5">
        <v>6732.2579999999998</v>
      </c>
      <c r="O352" s="5">
        <v>11504.393599999999</v>
      </c>
      <c r="P352" s="5">
        <v>2432.1062000000002</v>
      </c>
      <c r="Q352" s="5">
        <v>2424.4742999999999</v>
      </c>
      <c r="S352" s="4">
        <v>44902</v>
      </c>
      <c r="T352" s="5">
        <v>3188.6705000000002</v>
      </c>
      <c r="U352" s="5">
        <v>3944.1831000000002</v>
      </c>
      <c r="V352" s="5">
        <v>996.94389999999999</v>
      </c>
      <c r="W352" s="5">
        <v>6677.5195999999996</v>
      </c>
      <c r="X352" s="5">
        <v>11358.681399999999</v>
      </c>
      <c r="Y352" s="5">
        <v>2382.5632000000001</v>
      </c>
      <c r="Z352" s="5">
        <v>2407.7267000000002</v>
      </c>
      <c r="AA352" s="2"/>
      <c r="AB352" s="4">
        <v>44902</v>
      </c>
      <c r="AC352" s="5">
        <v>3199.6194</v>
      </c>
      <c r="AD352" s="5">
        <v>3958.4409000000001</v>
      </c>
      <c r="AE352" s="5">
        <v>1000.4747</v>
      </c>
      <c r="AF352" s="5">
        <v>6705.2873</v>
      </c>
      <c r="AG352" s="5">
        <v>11418.763199999999</v>
      </c>
      <c r="AH352" s="5">
        <v>2414.0435000000002</v>
      </c>
      <c r="AI352" s="5">
        <v>2420.3074000000001</v>
      </c>
      <c r="AK352" s="4">
        <v>44902</v>
      </c>
      <c r="AL352" s="5">
        <v>402146133138</v>
      </c>
      <c r="AM352" s="5">
        <v>255490829027</v>
      </c>
      <c r="AN352" s="5">
        <v>16822520273</v>
      </c>
      <c r="AO352" s="5">
        <v>188674730727</v>
      </c>
      <c r="AP352" s="5">
        <v>546530031585.03998</v>
      </c>
      <c r="AQ352" s="5">
        <v>175264737389.39999</v>
      </c>
      <c r="AR352" s="5">
        <v>208351513900</v>
      </c>
      <c r="AT352" s="4">
        <v>44902</v>
      </c>
      <c r="AU352" s="5">
        <v>1.1645388651835</v>
      </c>
      <c r="AV352" s="5">
        <v>1.3961828869471999</v>
      </c>
      <c r="AW352" s="5">
        <v>1.1865985895036</v>
      </c>
      <c r="AX352" s="5">
        <v>0.81655809835991</v>
      </c>
      <c r="AY352" s="5">
        <v>1.2783094980155001</v>
      </c>
      <c r="AZ352" s="5">
        <v>2.0700874803434002</v>
      </c>
      <c r="BA352" s="5">
        <v>0.69260100593310003</v>
      </c>
    </row>
    <row r="353" spans="1:53">
      <c r="A353" s="4">
        <v>44903</v>
      </c>
      <c r="B353" s="5">
        <v>3196.0156000000002</v>
      </c>
      <c r="C353" s="5">
        <v>3953.1990000000001</v>
      </c>
      <c r="D353" s="5">
        <v>999.74829999999997</v>
      </c>
      <c r="E353" s="5">
        <v>6694.8441000000003</v>
      </c>
      <c r="F353" s="5">
        <v>11403.190500000001</v>
      </c>
      <c r="G353" s="5">
        <v>2411.7973999999999</v>
      </c>
      <c r="H353" s="5">
        <v>2417.0857999999998</v>
      </c>
      <c r="I353" s="5"/>
      <c r="J353" s="4">
        <v>44903</v>
      </c>
      <c r="K353" s="5">
        <v>3206.7150999999999</v>
      </c>
      <c r="L353" s="5">
        <v>3971.4926999999998</v>
      </c>
      <c r="M353" s="5">
        <v>1005.8809</v>
      </c>
      <c r="N353" s="5">
        <v>6699.2974000000004</v>
      </c>
      <c r="O353" s="5">
        <v>11429.766</v>
      </c>
      <c r="P353" s="5">
        <v>2423.1606000000002</v>
      </c>
      <c r="Q353" s="5">
        <v>2419.6244999999999</v>
      </c>
      <c r="S353" s="4">
        <v>44903</v>
      </c>
      <c r="T353" s="5">
        <v>3187.2566000000002</v>
      </c>
      <c r="U353" s="5">
        <v>3941.2966000000001</v>
      </c>
      <c r="V353" s="5">
        <v>995.87630000000001</v>
      </c>
      <c r="W353" s="5">
        <v>6648.3468000000003</v>
      </c>
      <c r="X353" s="5">
        <v>11343.568499999999</v>
      </c>
      <c r="Y353" s="5">
        <v>2398.2093</v>
      </c>
      <c r="Z353" s="5">
        <v>2407.2224999999999</v>
      </c>
      <c r="AA353" s="2"/>
      <c r="AB353" s="4">
        <v>44903</v>
      </c>
      <c r="AC353" s="5">
        <v>3197.3499000000002</v>
      </c>
      <c r="AD353" s="5">
        <v>3959.1797999999999</v>
      </c>
      <c r="AE353" s="5">
        <v>997.31449999999995</v>
      </c>
      <c r="AF353" s="5">
        <v>6662.3441000000003</v>
      </c>
      <c r="AG353" s="5">
        <v>11389.7925</v>
      </c>
      <c r="AH353" s="5">
        <v>2411.8114999999998</v>
      </c>
      <c r="AI353" s="5">
        <v>2411.0250000000001</v>
      </c>
      <c r="AK353" s="4">
        <v>44903</v>
      </c>
      <c r="AL353" s="5">
        <v>364935622701</v>
      </c>
      <c r="AM353" s="5">
        <v>198037690481</v>
      </c>
      <c r="AN353" s="5">
        <v>16983383872</v>
      </c>
      <c r="AO353" s="5">
        <v>176772060301</v>
      </c>
      <c r="AP353" s="5">
        <v>504931899273.83002</v>
      </c>
      <c r="AQ353" s="5">
        <v>162739114801.39999</v>
      </c>
      <c r="AR353" s="5">
        <v>208782073492</v>
      </c>
      <c r="AT353" s="4">
        <v>44903</v>
      </c>
      <c r="AU353" s="5">
        <v>0.60815045689495995</v>
      </c>
      <c r="AV353" s="5">
        <v>0.76282811245203996</v>
      </c>
      <c r="AW353" s="5">
        <v>0.99998530697478005</v>
      </c>
      <c r="AX353" s="5">
        <v>0.75985707577362005</v>
      </c>
      <c r="AY353" s="5">
        <v>0.75487597465897005</v>
      </c>
      <c r="AZ353" s="5">
        <v>1.0335894941413</v>
      </c>
      <c r="BA353" s="5">
        <v>0.51241424952879999</v>
      </c>
    </row>
    <row r="354" spans="1:53">
      <c r="A354" s="4">
        <v>44904</v>
      </c>
      <c r="B354" s="5">
        <v>3197.1183000000001</v>
      </c>
      <c r="C354" s="5">
        <v>3961.9919</v>
      </c>
      <c r="D354" s="5">
        <v>998.73869999999999</v>
      </c>
      <c r="E354" s="5">
        <v>6661.8985000000002</v>
      </c>
      <c r="F354" s="5">
        <v>11397.097</v>
      </c>
      <c r="G354" s="5">
        <v>2412.1601999999998</v>
      </c>
      <c r="H354" s="5">
        <v>2410.2419</v>
      </c>
      <c r="I354" s="5"/>
      <c r="J354" s="4">
        <v>44904</v>
      </c>
      <c r="K354" s="5">
        <v>3212.1059</v>
      </c>
      <c r="L354" s="5">
        <v>4003.3177999999998</v>
      </c>
      <c r="M354" s="5">
        <v>1004.3595</v>
      </c>
      <c r="N354" s="5">
        <v>6684.1490999999996</v>
      </c>
      <c r="O354" s="5">
        <v>11511.316999999999</v>
      </c>
      <c r="P354" s="5">
        <v>2421.6545000000001</v>
      </c>
      <c r="Q354" s="5">
        <v>2410.2419</v>
      </c>
      <c r="S354" s="4">
        <v>44904</v>
      </c>
      <c r="T354" s="5">
        <v>3182.9068000000002</v>
      </c>
      <c r="U354" s="5">
        <v>3944.4396000000002</v>
      </c>
      <c r="V354" s="5">
        <v>992.63419999999996</v>
      </c>
      <c r="W354" s="5">
        <v>6626.9358000000002</v>
      </c>
      <c r="X354" s="5">
        <v>11360.149600000001</v>
      </c>
      <c r="Y354" s="5">
        <v>2391.6669999999999</v>
      </c>
      <c r="Z354" s="5">
        <v>2394.9177</v>
      </c>
      <c r="AA354" s="2"/>
      <c r="AB354" s="4">
        <v>44904</v>
      </c>
      <c r="AC354" s="5">
        <v>3206.9502000000002</v>
      </c>
      <c r="AD354" s="5">
        <v>3998.2442000000001</v>
      </c>
      <c r="AE354" s="5">
        <v>1001.6858</v>
      </c>
      <c r="AF354" s="5">
        <v>6680.3752000000004</v>
      </c>
      <c r="AG354" s="5">
        <v>11501.578100000001</v>
      </c>
      <c r="AH354" s="5">
        <v>2420.6291000000001</v>
      </c>
      <c r="AI354" s="5">
        <v>2403.9985999999999</v>
      </c>
      <c r="AK354" s="4">
        <v>44904</v>
      </c>
      <c r="AL354" s="5">
        <v>447750222047</v>
      </c>
      <c r="AM354" s="5">
        <v>268166789657</v>
      </c>
      <c r="AN354" s="5">
        <v>26365778193</v>
      </c>
      <c r="AO354" s="5">
        <v>201813642791</v>
      </c>
      <c r="AP354" s="5">
        <v>561346221280.01001</v>
      </c>
      <c r="AQ354" s="5">
        <v>178664402727.82001</v>
      </c>
      <c r="AR354" s="5">
        <v>206183306300</v>
      </c>
      <c r="AT354" s="4">
        <v>44904</v>
      </c>
      <c r="AU354" s="5">
        <v>0.91322817061716999</v>
      </c>
      <c r="AV354" s="5">
        <v>1.4871312487499999</v>
      </c>
      <c r="AW354" s="5">
        <v>1.1756873082664001</v>
      </c>
      <c r="AX354" s="5">
        <v>0.85875630470662001</v>
      </c>
      <c r="AY354" s="5">
        <v>1.3272182087602</v>
      </c>
      <c r="AZ354" s="5">
        <v>1.2433600221245</v>
      </c>
      <c r="BA354" s="5">
        <v>0.63558859821031</v>
      </c>
    </row>
    <row r="355" spans="1:53">
      <c r="A355" s="4">
        <v>44907</v>
      </c>
      <c r="B355" s="5">
        <v>3195.8679999999999</v>
      </c>
      <c r="C355" s="5">
        <v>3976.1722</v>
      </c>
      <c r="D355" s="5">
        <v>1000.2894</v>
      </c>
      <c r="E355" s="5">
        <v>6669.1656999999996</v>
      </c>
      <c r="F355" s="5">
        <v>11453.2562</v>
      </c>
      <c r="G355" s="5">
        <v>2409.4443000000001</v>
      </c>
      <c r="H355" s="5">
        <v>2401.6493</v>
      </c>
      <c r="I355" s="5"/>
      <c r="J355" s="4">
        <v>44907</v>
      </c>
      <c r="K355" s="5">
        <v>3196.7247000000002</v>
      </c>
      <c r="L355" s="5">
        <v>3983.4331999999999</v>
      </c>
      <c r="M355" s="5">
        <v>1011.7622</v>
      </c>
      <c r="N355" s="5">
        <v>6680.6112000000003</v>
      </c>
      <c r="O355" s="5">
        <v>11457.0936</v>
      </c>
      <c r="P355" s="5">
        <v>2418.0578</v>
      </c>
      <c r="Q355" s="5">
        <v>2405.8643000000002</v>
      </c>
      <c r="S355" s="4">
        <v>44907</v>
      </c>
      <c r="T355" s="5">
        <v>3176.5752000000002</v>
      </c>
      <c r="U355" s="5">
        <v>3950.3202999999999</v>
      </c>
      <c r="V355" s="5">
        <v>996.22529999999995</v>
      </c>
      <c r="W355" s="5">
        <v>6626.8725000000004</v>
      </c>
      <c r="X355" s="5">
        <v>11392.8909</v>
      </c>
      <c r="Y355" s="5">
        <v>2399.6867000000002</v>
      </c>
      <c r="Z355" s="5">
        <v>2389.9571000000001</v>
      </c>
      <c r="AA355" s="2"/>
      <c r="AB355" s="4">
        <v>44907</v>
      </c>
      <c r="AC355" s="5">
        <v>3179.0417000000002</v>
      </c>
      <c r="AD355" s="5">
        <v>3953.4432999999999</v>
      </c>
      <c r="AE355" s="5">
        <v>1004.6214</v>
      </c>
      <c r="AF355" s="5">
        <v>6655.6737000000003</v>
      </c>
      <c r="AG355" s="5">
        <v>11399.134400000001</v>
      </c>
      <c r="AH355" s="5">
        <v>2401.5225</v>
      </c>
      <c r="AI355" s="5">
        <v>2402.2118</v>
      </c>
      <c r="AK355" s="4">
        <v>44907</v>
      </c>
      <c r="AL355" s="5">
        <v>394919615250</v>
      </c>
      <c r="AM355" s="5">
        <v>227606300937</v>
      </c>
      <c r="AN355" s="5">
        <v>18650277857</v>
      </c>
      <c r="AO355" s="5">
        <v>186669163109</v>
      </c>
      <c r="AP355" s="5">
        <v>514862328435.10999</v>
      </c>
      <c r="AQ355" s="5">
        <v>169940595159.59</v>
      </c>
      <c r="AR355" s="5">
        <v>217132170652</v>
      </c>
      <c r="AT355" s="4">
        <v>44907</v>
      </c>
      <c r="AU355" s="5">
        <v>0.62830723096355001</v>
      </c>
      <c r="AV355" s="5">
        <v>0.82818603225886001</v>
      </c>
      <c r="AW355" s="5">
        <v>1.5510751974321999</v>
      </c>
      <c r="AX355" s="5">
        <v>0.80442637413538998</v>
      </c>
      <c r="AY355" s="5">
        <v>0.55820774716123001</v>
      </c>
      <c r="AZ355" s="5">
        <v>0.75893907083905998</v>
      </c>
      <c r="BA355" s="5">
        <v>0.66169755672902997</v>
      </c>
    </row>
    <row r="356" spans="1:53">
      <c r="A356" s="4">
        <v>44908</v>
      </c>
      <c r="B356" s="5">
        <v>3179.4353999999998</v>
      </c>
      <c r="C356" s="5">
        <v>3953.5482000000002</v>
      </c>
      <c r="D356" s="5">
        <v>1002.5403</v>
      </c>
      <c r="E356" s="5">
        <v>6654.6702999999998</v>
      </c>
      <c r="F356" s="5">
        <v>11398.84</v>
      </c>
      <c r="G356" s="5">
        <v>2403.7363</v>
      </c>
      <c r="H356" s="5">
        <v>2401.8449999999998</v>
      </c>
      <c r="I356" s="5"/>
      <c r="J356" s="4">
        <v>44908</v>
      </c>
      <c r="K356" s="5">
        <v>3187.2035000000001</v>
      </c>
      <c r="L356" s="5">
        <v>3964.3957</v>
      </c>
      <c r="M356" s="5">
        <v>1004.2057</v>
      </c>
      <c r="N356" s="5">
        <v>6654.7491</v>
      </c>
      <c r="O356" s="5">
        <v>11400.011200000001</v>
      </c>
      <c r="P356" s="5">
        <v>2404.8759</v>
      </c>
      <c r="Q356" s="5">
        <v>2402.9684000000002</v>
      </c>
      <c r="S356" s="4">
        <v>44908</v>
      </c>
      <c r="T356" s="5">
        <v>3171.4827</v>
      </c>
      <c r="U356" s="5">
        <v>3939.9794999999999</v>
      </c>
      <c r="V356" s="5">
        <v>989.18150000000003</v>
      </c>
      <c r="W356" s="5">
        <v>6586.8680999999997</v>
      </c>
      <c r="X356" s="5">
        <v>11312.099700000001</v>
      </c>
      <c r="Y356" s="5">
        <v>2371.0708</v>
      </c>
      <c r="Z356" s="5">
        <v>2388.8418999999999</v>
      </c>
      <c r="AA356" s="2"/>
      <c r="AB356" s="4">
        <v>44908</v>
      </c>
      <c r="AC356" s="5">
        <v>3176.3254999999999</v>
      </c>
      <c r="AD356" s="5">
        <v>3945.6813000000002</v>
      </c>
      <c r="AE356" s="5">
        <v>989.30730000000005</v>
      </c>
      <c r="AF356" s="5">
        <v>6593.6674999999996</v>
      </c>
      <c r="AG356" s="5">
        <v>11323.7042</v>
      </c>
      <c r="AH356" s="5">
        <v>2376.2046</v>
      </c>
      <c r="AI356" s="5">
        <v>2391.2851000000001</v>
      </c>
      <c r="AK356" s="4">
        <v>44908</v>
      </c>
      <c r="AL356" s="5">
        <v>333539763010</v>
      </c>
      <c r="AM356" s="5">
        <v>184020700110</v>
      </c>
      <c r="AN356" s="5">
        <v>15787209362</v>
      </c>
      <c r="AO356" s="5">
        <v>176834414923</v>
      </c>
      <c r="AP356" s="5">
        <v>482901926303.84998</v>
      </c>
      <c r="AQ356" s="5">
        <v>165874337893.48001</v>
      </c>
      <c r="AR356" s="5">
        <v>215592577149</v>
      </c>
      <c r="AT356" s="4">
        <v>44908</v>
      </c>
      <c r="AU356" s="5">
        <v>0.49451380269721001</v>
      </c>
      <c r="AV356" s="5">
        <v>0.61759327622075999</v>
      </c>
      <c r="AW356" s="5">
        <v>1.4955086562958</v>
      </c>
      <c r="AX356" s="5">
        <v>1.0198967536525001</v>
      </c>
      <c r="AY356" s="5">
        <v>0.77121206676886001</v>
      </c>
      <c r="AZ356" s="5">
        <v>1.4076528535544</v>
      </c>
      <c r="BA356" s="5">
        <v>0.58806221832730998</v>
      </c>
    </row>
    <row r="357" spans="1:53">
      <c r="A357" s="4">
        <v>44909</v>
      </c>
      <c r="B357" s="5">
        <v>3178.5542</v>
      </c>
      <c r="C357" s="5">
        <v>3952.7885000000001</v>
      </c>
      <c r="D357" s="5">
        <v>1003.5662</v>
      </c>
      <c r="E357" s="5">
        <v>6600.4067999999997</v>
      </c>
      <c r="F357" s="5">
        <v>11341.9583</v>
      </c>
      <c r="G357" s="5">
        <v>2384.7013999999999</v>
      </c>
      <c r="H357" s="5">
        <v>2389.8096</v>
      </c>
      <c r="I357" s="5"/>
      <c r="J357" s="4">
        <v>44909</v>
      </c>
      <c r="K357" s="5">
        <v>3189.835</v>
      </c>
      <c r="L357" s="5">
        <v>3972.7381</v>
      </c>
      <c r="M357" s="5">
        <v>1004.7414</v>
      </c>
      <c r="N357" s="5">
        <v>6626.6992</v>
      </c>
      <c r="O357" s="5">
        <v>11375.2238</v>
      </c>
      <c r="P357" s="5">
        <v>2391.2123999999999</v>
      </c>
      <c r="Q357" s="5">
        <v>2397.3980999999999</v>
      </c>
      <c r="S357" s="4">
        <v>44909</v>
      </c>
      <c r="T357" s="5">
        <v>3168.5925000000002</v>
      </c>
      <c r="U357" s="5">
        <v>3935.7667999999999</v>
      </c>
      <c r="V357" s="5">
        <v>983.08889999999997</v>
      </c>
      <c r="W357" s="5">
        <v>6556.8082999999997</v>
      </c>
      <c r="X357" s="5">
        <v>11298.4349</v>
      </c>
      <c r="Y357" s="5">
        <v>2362.6057000000001</v>
      </c>
      <c r="Z357" s="5">
        <v>2377.7593000000002</v>
      </c>
      <c r="AA357" s="2"/>
      <c r="AB357" s="4">
        <v>44909</v>
      </c>
      <c r="AC357" s="5">
        <v>3176.5252999999998</v>
      </c>
      <c r="AD357" s="5">
        <v>3954.8856999999998</v>
      </c>
      <c r="AE357" s="5">
        <v>984.21870000000001</v>
      </c>
      <c r="AF357" s="5">
        <v>6570.0182999999997</v>
      </c>
      <c r="AG357" s="5">
        <v>11321.811900000001</v>
      </c>
      <c r="AH357" s="5">
        <v>2368.0785999999998</v>
      </c>
      <c r="AI357" s="5">
        <v>2382.5376000000001</v>
      </c>
      <c r="AK357" s="4">
        <v>44909</v>
      </c>
      <c r="AL357" s="5">
        <v>333950671128</v>
      </c>
      <c r="AM357" s="5">
        <v>196175108617</v>
      </c>
      <c r="AN357" s="5">
        <v>18878056047</v>
      </c>
      <c r="AO357" s="5">
        <v>167786593318</v>
      </c>
      <c r="AP357" s="5">
        <v>476926630751.19</v>
      </c>
      <c r="AQ357" s="5">
        <v>154091974097.98001</v>
      </c>
      <c r="AR357" s="5">
        <v>208695596064</v>
      </c>
      <c r="AT357" s="4">
        <v>44909</v>
      </c>
      <c r="AU357" s="5">
        <v>0.66877591732963004</v>
      </c>
      <c r="AV357" s="5">
        <v>0.93700674709841003</v>
      </c>
      <c r="AW357" s="5">
        <v>2.1886526057172002</v>
      </c>
      <c r="AX357" s="5">
        <v>1.0599700394356</v>
      </c>
      <c r="AY357" s="5">
        <v>0.67812527282371005</v>
      </c>
      <c r="AZ357" s="5">
        <v>1.2038820226171001</v>
      </c>
      <c r="BA357" s="5">
        <v>0.82126551953172</v>
      </c>
    </row>
    <row r="358" spans="1:53">
      <c r="A358" s="4">
        <v>44910</v>
      </c>
      <c r="B358" s="5">
        <v>3177.1995000000002</v>
      </c>
      <c r="C358" s="5">
        <v>3954.672</v>
      </c>
      <c r="D358" s="5">
        <v>985.15210000000002</v>
      </c>
      <c r="E358" s="5">
        <v>6557.9041999999999</v>
      </c>
      <c r="F358" s="5">
        <v>11306.793299999999</v>
      </c>
      <c r="G358" s="5">
        <v>2365.2339000000002</v>
      </c>
      <c r="H358" s="5">
        <v>2379.7997999999998</v>
      </c>
      <c r="I358" s="5"/>
      <c r="J358" s="4">
        <v>44910</v>
      </c>
      <c r="K358" s="5">
        <v>3179.1</v>
      </c>
      <c r="L358" s="5">
        <v>3963.5001999999999</v>
      </c>
      <c r="M358" s="5">
        <v>992.97299999999996</v>
      </c>
      <c r="N358" s="5">
        <v>6605.7031999999999</v>
      </c>
      <c r="O358" s="5">
        <v>11371.1788</v>
      </c>
      <c r="P358" s="5">
        <v>2399.3633</v>
      </c>
      <c r="Q358" s="5">
        <v>2398.2073999999998</v>
      </c>
      <c r="S358" s="4">
        <v>44910</v>
      </c>
      <c r="T358" s="5">
        <v>3158.4515000000001</v>
      </c>
      <c r="U358" s="5">
        <v>3926.4996999999998</v>
      </c>
      <c r="V358" s="5">
        <v>979.52610000000004</v>
      </c>
      <c r="W358" s="5">
        <v>6544.9992000000002</v>
      </c>
      <c r="X358" s="5">
        <v>11269.611800000001</v>
      </c>
      <c r="Y358" s="5">
        <v>2363.3424</v>
      </c>
      <c r="Z358" s="5">
        <v>2379.7997999999998</v>
      </c>
      <c r="AA358" s="2"/>
      <c r="AB358" s="4">
        <v>44910</v>
      </c>
      <c r="AC358" s="5">
        <v>3168.6478000000002</v>
      </c>
      <c r="AD358" s="5">
        <v>3951.9884999999999</v>
      </c>
      <c r="AE358" s="5">
        <v>989.19780000000003</v>
      </c>
      <c r="AF358" s="5">
        <v>6597.5505000000003</v>
      </c>
      <c r="AG358" s="5">
        <v>11358.106900000001</v>
      </c>
      <c r="AH358" s="5">
        <v>2399.1235000000001</v>
      </c>
      <c r="AI358" s="5">
        <v>2397.6194999999998</v>
      </c>
      <c r="AK358" s="4">
        <v>44910</v>
      </c>
      <c r="AL358" s="5">
        <v>305204998562</v>
      </c>
      <c r="AM358" s="5">
        <v>181994889123</v>
      </c>
      <c r="AN358" s="5">
        <v>13501009693</v>
      </c>
      <c r="AO358" s="5">
        <v>160225836005</v>
      </c>
      <c r="AP358" s="5">
        <v>461043860370.19</v>
      </c>
      <c r="AQ358" s="5">
        <v>150377332106.48999</v>
      </c>
      <c r="AR358" s="5">
        <v>205456251399</v>
      </c>
      <c r="AT358" s="4">
        <v>44910</v>
      </c>
      <c r="AU358" s="5">
        <v>0.65003417413359998</v>
      </c>
      <c r="AV358" s="5">
        <v>0.93556433249132998</v>
      </c>
      <c r="AW358" s="5">
        <v>1.3662512203842001</v>
      </c>
      <c r="AX358" s="5">
        <v>0.92395480846681999</v>
      </c>
      <c r="AY358" s="5">
        <v>0.89709139223554002</v>
      </c>
      <c r="AZ358" s="5">
        <v>1.5211023823280001</v>
      </c>
      <c r="BA358" s="5">
        <v>0.77260480590106995</v>
      </c>
    </row>
    <row r="359" spans="1:53">
      <c r="A359" s="4">
        <v>44911</v>
      </c>
      <c r="B359" s="5">
        <v>3156.1349</v>
      </c>
      <c r="C359" s="5">
        <v>3931.2318</v>
      </c>
      <c r="D359" s="5">
        <v>984.25139999999999</v>
      </c>
      <c r="E359" s="5">
        <v>6569.0571</v>
      </c>
      <c r="F359" s="5">
        <v>11289.518400000001</v>
      </c>
      <c r="G359" s="5">
        <v>2381.6795999999999</v>
      </c>
      <c r="H359" s="5">
        <v>2386.6660000000002</v>
      </c>
      <c r="I359" s="5"/>
      <c r="J359" s="4">
        <v>44911</v>
      </c>
      <c r="K359" s="5">
        <v>3175.3526000000002</v>
      </c>
      <c r="L359" s="5">
        <v>3960.4704999999999</v>
      </c>
      <c r="M359" s="5">
        <v>985.86739999999998</v>
      </c>
      <c r="N359" s="5">
        <v>6581.9336999999996</v>
      </c>
      <c r="O359" s="5">
        <v>11327.2698</v>
      </c>
      <c r="P359" s="5">
        <v>2390.6633000000002</v>
      </c>
      <c r="Q359" s="5">
        <v>2386.6660000000002</v>
      </c>
      <c r="S359" s="4">
        <v>44911</v>
      </c>
      <c r="T359" s="5">
        <v>3151.6089000000002</v>
      </c>
      <c r="U359" s="5">
        <v>3929.4872999999998</v>
      </c>
      <c r="V359" s="5">
        <v>973.69849999999997</v>
      </c>
      <c r="W359" s="5">
        <v>6504.0540000000001</v>
      </c>
      <c r="X359" s="5">
        <v>11234.6181</v>
      </c>
      <c r="Y359" s="5">
        <v>2361.893</v>
      </c>
      <c r="Z359" s="5">
        <v>2364.6777999999999</v>
      </c>
      <c r="AA359" s="2"/>
      <c r="AB359" s="4">
        <v>44911</v>
      </c>
      <c r="AC359" s="5">
        <v>3167.8575999999998</v>
      </c>
      <c r="AD359" s="5">
        <v>3954.2269999999999</v>
      </c>
      <c r="AE359" s="5">
        <v>978.36069999999995</v>
      </c>
      <c r="AF359" s="5">
        <v>6519.4360999999999</v>
      </c>
      <c r="AG359" s="5">
        <v>11295.027400000001</v>
      </c>
      <c r="AH359" s="5">
        <v>2373.7235000000001</v>
      </c>
      <c r="AI359" s="5">
        <v>2367.3611999999998</v>
      </c>
      <c r="AK359" s="4">
        <v>44911</v>
      </c>
      <c r="AL359" s="5">
        <v>307227738355</v>
      </c>
      <c r="AM359" s="5">
        <v>167488442589</v>
      </c>
      <c r="AN359" s="5">
        <v>13496283092</v>
      </c>
      <c r="AO359" s="5">
        <v>161172961056</v>
      </c>
      <c r="AP359" s="5">
        <v>454187249015.78998</v>
      </c>
      <c r="AQ359" s="5">
        <v>152600951851.29999</v>
      </c>
      <c r="AR359" s="5">
        <v>214814526029</v>
      </c>
      <c r="AT359" s="4">
        <v>44911</v>
      </c>
      <c r="AU359" s="5">
        <v>0.74933225459769004</v>
      </c>
      <c r="AV359" s="5">
        <v>0.78399013559883002</v>
      </c>
      <c r="AW359" s="5">
        <v>1.2301786356580999</v>
      </c>
      <c r="AX359" s="5">
        <v>1.1804335563631001</v>
      </c>
      <c r="AY359" s="5">
        <v>0.81573188926405005</v>
      </c>
      <c r="AZ359" s="5">
        <v>1.1992004580005999</v>
      </c>
      <c r="BA359" s="5">
        <v>0.91708463332068002</v>
      </c>
    </row>
    <row r="360" spans="1:53">
      <c r="A360" s="4">
        <v>44914</v>
      </c>
      <c r="B360" s="5">
        <v>3165.3092000000001</v>
      </c>
      <c r="C360" s="5">
        <v>3952.7707</v>
      </c>
      <c r="D360" s="5">
        <v>973.59749999999997</v>
      </c>
      <c r="E360" s="5">
        <v>6518.3822</v>
      </c>
      <c r="F360" s="5">
        <v>11286.6615</v>
      </c>
      <c r="G360" s="5">
        <v>2372.9252999999999</v>
      </c>
      <c r="H360" s="5">
        <v>2365.8652999999999</v>
      </c>
      <c r="I360" s="5"/>
      <c r="J360" s="4">
        <v>44914</v>
      </c>
      <c r="K360" s="5">
        <v>3170.2552000000001</v>
      </c>
      <c r="L360" s="5">
        <v>3966.5679</v>
      </c>
      <c r="M360" s="5">
        <v>980.46820000000002</v>
      </c>
      <c r="N360" s="5">
        <v>6537.1352999999999</v>
      </c>
      <c r="O360" s="5">
        <v>11329.5556</v>
      </c>
      <c r="P360" s="5">
        <v>2389.2984000000001</v>
      </c>
      <c r="Q360" s="5">
        <v>2365.8652999999999</v>
      </c>
      <c r="S360" s="4">
        <v>44914</v>
      </c>
      <c r="T360" s="5">
        <v>3096.0981000000002</v>
      </c>
      <c r="U360" s="5">
        <v>3878.4367000000002</v>
      </c>
      <c r="V360" s="5">
        <v>954.01520000000005</v>
      </c>
      <c r="W360" s="5">
        <v>6367.4458999999997</v>
      </c>
      <c r="X360" s="5">
        <v>11083.851699999999</v>
      </c>
      <c r="Y360" s="5">
        <v>2337.4016999999999</v>
      </c>
      <c r="Z360" s="5">
        <v>2308.2764999999999</v>
      </c>
      <c r="AA360" s="2"/>
      <c r="AB360" s="4">
        <v>44914</v>
      </c>
      <c r="AC360" s="5">
        <v>3107.1149999999998</v>
      </c>
      <c r="AD360" s="5">
        <v>3893.2206999999999</v>
      </c>
      <c r="AE360" s="5">
        <v>956.18600000000004</v>
      </c>
      <c r="AF360" s="5">
        <v>6390.77</v>
      </c>
      <c r="AG360" s="5">
        <v>11124.701300000001</v>
      </c>
      <c r="AH360" s="5">
        <v>2346.6967</v>
      </c>
      <c r="AI360" s="5">
        <v>2315.2548000000002</v>
      </c>
      <c r="AK360" s="4">
        <v>44914</v>
      </c>
      <c r="AL360" s="5">
        <v>307934621462</v>
      </c>
      <c r="AM360" s="5">
        <v>180801387702</v>
      </c>
      <c r="AN360" s="5">
        <v>12786760427</v>
      </c>
      <c r="AO360" s="5">
        <v>156179605225</v>
      </c>
      <c r="AP360" s="5">
        <v>448907977559.71002</v>
      </c>
      <c r="AQ360" s="5">
        <v>142217553556.75</v>
      </c>
      <c r="AR360" s="5">
        <v>203983072620</v>
      </c>
      <c r="AT360" s="4">
        <v>44914</v>
      </c>
      <c r="AU360" s="5">
        <v>2.3409227738013998</v>
      </c>
      <c r="AV360" s="5">
        <v>2.2287845386721998</v>
      </c>
      <c r="AW360" s="5">
        <v>2.7038085237887999</v>
      </c>
      <c r="AX360" s="5">
        <v>2.6028232717857001</v>
      </c>
      <c r="AY360" s="5">
        <v>2.1753280563091</v>
      </c>
      <c r="AZ360" s="5">
        <v>2.1862992888599</v>
      </c>
      <c r="BA360" s="5">
        <v>2.4326156904151</v>
      </c>
    </row>
    <row r="361" spans="1:53">
      <c r="A361" s="4">
        <v>44915</v>
      </c>
      <c r="B361" s="5">
        <v>3098.9531999999999</v>
      </c>
      <c r="C361" s="5">
        <v>3881.2257</v>
      </c>
      <c r="D361" s="5">
        <v>955.07740000000001</v>
      </c>
      <c r="E361" s="5">
        <v>6380.2152999999998</v>
      </c>
      <c r="F361" s="5">
        <v>11092.857900000001</v>
      </c>
      <c r="G361" s="5">
        <v>2340.5146</v>
      </c>
      <c r="H361" s="5">
        <v>2310.0753</v>
      </c>
      <c r="I361" s="5"/>
      <c r="J361" s="4">
        <v>44915</v>
      </c>
      <c r="K361" s="5">
        <v>3100.7476999999999</v>
      </c>
      <c r="L361" s="5">
        <v>3881.2728999999999</v>
      </c>
      <c r="M361" s="5">
        <v>959.96400000000006</v>
      </c>
      <c r="N361" s="5">
        <v>6389.0538999999999</v>
      </c>
      <c r="O361" s="5">
        <v>11092.857900000001</v>
      </c>
      <c r="P361" s="5">
        <v>2340.732</v>
      </c>
      <c r="Q361" s="5">
        <v>2318.6759999999999</v>
      </c>
      <c r="S361" s="4">
        <v>44915</v>
      </c>
      <c r="T361" s="5">
        <v>3061.5097999999998</v>
      </c>
      <c r="U361" s="5">
        <v>3811.4758999999999</v>
      </c>
      <c r="V361" s="5">
        <v>950.47239999999999</v>
      </c>
      <c r="W361" s="5">
        <v>6321.1408000000001</v>
      </c>
      <c r="X361" s="5">
        <v>10908.5263</v>
      </c>
      <c r="Y361" s="5">
        <v>2308.5659000000001</v>
      </c>
      <c r="Z361" s="5">
        <v>2291.3564000000001</v>
      </c>
      <c r="AA361" s="2"/>
      <c r="AB361" s="4">
        <v>44915</v>
      </c>
      <c r="AC361" s="5">
        <v>3073.7658999999999</v>
      </c>
      <c r="AD361" s="5">
        <v>3829.0173</v>
      </c>
      <c r="AE361" s="5">
        <v>952.76729999999998</v>
      </c>
      <c r="AF361" s="5">
        <v>6341.5833000000002</v>
      </c>
      <c r="AG361" s="5">
        <v>10949.1201</v>
      </c>
      <c r="AH361" s="5">
        <v>2310.7984999999999</v>
      </c>
      <c r="AI361" s="5">
        <v>2307.0841999999998</v>
      </c>
      <c r="AK361" s="4">
        <v>44915</v>
      </c>
      <c r="AL361" s="5">
        <v>261716073427</v>
      </c>
      <c r="AM361" s="5">
        <v>164046440874</v>
      </c>
      <c r="AN361" s="5">
        <v>10524491526</v>
      </c>
      <c r="AO361" s="5">
        <v>131077432572</v>
      </c>
      <c r="AP361" s="5">
        <v>378107632805.51001</v>
      </c>
      <c r="AQ361" s="5">
        <v>117988814947.42</v>
      </c>
      <c r="AR361" s="5">
        <v>166900850824</v>
      </c>
      <c r="AT361" s="4">
        <v>44915</v>
      </c>
      <c r="AU361" s="5">
        <v>1.2628402875336</v>
      </c>
      <c r="AV361" s="5">
        <v>1.7927830292282001</v>
      </c>
      <c r="AW361" s="5">
        <v>0.99265205723573002</v>
      </c>
      <c r="AX361" s="5">
        <v>1.0626747637609</v>
      </c>
      <c r="AY361" s="5">
        <v>1.6569577468115999</v>
      </c>
      <c r="AZ361" s="5">
        <v>1.3706969460519001</v>
      </c>
      <c r="BA361" s="5">
        <v>1.1799824364903999</v>
      </c>
    </row>
    <row r="362" spans="1:53">
      <c r="A362" s="4">
        <v>44916</v>
      </c>
      <c r="B362" s="5">
        <v>3078.3312000000001</v>
      </c>
      <c r="C362" s="5">
        <v>3839.0009</v>
      </c>
      <c r="D362" s="5">
        <v>950.56089999999995</v>
      </c>
      <c r="E362" s="5">
        <v>6341.2154</v>
      </c>
      <c r="F362" s="5">
        <v>10966.3112</v>
      </c>
      <c r="G362" s="5">
        <v>2312.5230999999999</v>
      </c>
      <c r="H362" s="5">
        <v>2305.5540000000001</v>
      </c>
      <c r="I362" s="5"/>
      <c r="J362" s="4">
        <v>44916</v>
      </c>
      <c r="K362" s="5">
        <v>3085.7950999999998</v>
      </c>
      <c r="L362" s="5">
        <v>3853.7271999999998</v>
      </c>
      <c r="M362" s="5">
        <v>954.62459999999999</v>
      </c>
      <c r="N362" s="5">
        <v>6344.6553999999996</v>
      </c>
      <c r="O362" s="5">
        <v>11001.1522</v>
      </c>
      <c r="P362" s="5">
        <v>2322.5246000000002</v>
      </c>
      <c r="Q362" s="5">
        <v>2305.5540000000001</v>
      </c>
      <c r="S362" s="4">
        <v>44916</v>
      </c>
      <c r="T362" s="5">
        <v>3060.5542</v>
      </c>
      <c r="U362" s="5">
        <v>3821.4036999999998</v>
      </c>
      <c r="V362" s="5">
        <v>937.51980000000003</v>
      </c>
      <c r="W362" s="5">
        <v>6255.3487999999998</v>
      </c>
      <c r="X362" s="5">
        <v>10872.27</v>
      </c>
      <c r="Y362" s="5">
        <v>2293.5776999999998</v>
      </c>
      <c r="Z362" s="5">
        <v>2279.2588999999998</v>
      </c>
      <c r="AA362" s="2"/>
      <c r="AB362" s="4">
        <v>44916</v>
      </c>
      <c r="AC362" s="5">
        <v>3068.4105</v>
      </c>
      <c r="AD362" s="5">
        <v>3830.5383999999999</v>
      </c>
      <c r="AE362" s="5">
        <v>940.83519999999999</v>
      </c>
      <c r="AF362" s="5">
        <v>6289.1360999999997</v>
      </c>
      <c r="AG362" s="5">
        <v>10912.0895</v>
      </c>
      <c r="AH362" s="5">
        <v>2303.7031000000002</v>
      </c>
      <c r="AI362" s="5">
        <v>2287.2022999999999</v>
      </c>
      <c r="AK362" s="4">
        <v>44916</v>
      </c>
      <c r="AL362" s="5">
        <v>226852792581</v>
      </c>
      <c r="AM362" s="5">
        <v>123450040360</v>
      </c>
      <c r="AN362" s="5">
        <v>9119416206</v>
      </c>
      <c r="AO362" s="5">
        <v>122909095335</v>
      </c>
      <c r="AP362" s="5">
        <v>347827238918.48999</v>
      </c>
      <c r="AQ362" s="5">
        <v>110201713841.23</v>
      </c>
      <c r="AR362" s="5">
        <v>165146754670</v>
      </c>
      <c r="AT362" s="4">
        <v>44916</v>
      </c>
      <c r="AU362" s="5">
        <v>0.82117184005457</v>
      </c>
      <c r="AV362" s="5">
        <v>0.84417221097434003</v>
      </c>
      <c r="AW362" s="5">
        <v>1.7952757194753</v>
      </c>
      <c r="AX362" s="5">
        <v>1.4082697612755</v>
      </c>
      <c r="AY362" s="5">
        <v>1.1771009800139001</v>
      </c>
      <c r="AZ362" s="5">
        <v>1.252679539129</v>
      </c>
      <c r="BA362" s="5">
        <v>1.1397546738866</v>
      </c>
    </row>
    <row r="363" spans="1:53">
      <c r="A363" s="4">
        <v>44917</v>
      </c>
      <c r="B363" s="5">
        <v>3085.8004000000001</v>
      </c>
      <c r="C363" s="5">
        <v>3859.2040999999999</v>
      </c>
      <c r="D363" s="5">
        <v>944.57309999999995</v>
      </c>
      <c r="E363" s="5">
        <v>6314.5529999999999</v>
      </c>
      <c r="F363" s="5">
        <v>10976.5749</v>
      </c>
      <c r="G363" s="5">
        <v>2318.7127</v>
      </c>
      <c r="H363" s="5">
        <v>2296.0962</v>
      </c>
      <c r="I363" s="5"/>
      <c r="J363" s="4">
        <v>44917</v>
      </c>
      <c r="K363" s="5">
        <v>3096.2449000000001</v>
      </c>
      <c r="L363" s="5">
        <v>3882.1262999999999</v>
      </c>
      <c r="M363" s="5">
        <v>946.03710000000001</v>
      </c>
      <c r="N363" s="5">
        <v>6319.5743000000002</v>
      </c>
      <c r="O363" s="5">
        <v>11034.673000000001</v>
      </c>
      <c r="P363" s="5">
        <v>2328.7103000000002</v>
      </c>
      <c r="Q363" s="5">
        <v>2296.0962</v>
      </c>
      <c r="S363" s="4">
        <v>44917</v>
      </c>
      <c r="T363" s="5">
        <v>3044.5990999999999</v>
      </c>
      <c r="U363" s="5">
        <v>3821.3418000000001</v>
      </c>
      <c r="V363" s="5">
        <v>928.90599999999995</v>
      </c>
      <c r="W363" s="5">
        <v>6171.1799000000001</v>
      </c>
      <c r="X363" s="5">
        <v>10840.301600000001</v>
      </c>
      <c r="Y363" s="5">
        <v>2288.5232999999998</v>
      </c>
      <c r="Z363" s="5">
        <v>2244.0944</v>
      </c>
      <c r="AA363" s="2"/>
      <c r="AB363" s="4">
        <v>44917</v>
      </c>
      <c r="AC363" s="5">
        <v>3054.4313000000002</v>
      </c>
      <c r="AD363" s="5">
        <v>3836.0279999999998</v>
      </c>
      <c r="AE363" s="5">
        <v>930.80460000000005</v>
      </c>
      <c r="AF363" s="5">
        <v>6186.9277000000002</v>
      </c>
      <c r="AG363" s="5">
        <v>10876.31</v>
      </c>
      <c r="AH363" s="5">
        <v>2295.3197</v>
      </c>
      <c r="AI363" s="5">
        <v>2248.982</v>
      </c>
      <c r="AK363" s="4">
        <v>44917</v>
      </c>
      <c r="AL363" s="5">
        <v>266315477432</v>
      </c>
      <c r="AM363" s="5">
        <v>163970306951</v>
      </c>
      <c r="AN363" s="5">
        <v>10648860779</v>
      </c>
      <c r="AO363" s="5">
        <v>131875231617</v>
      </c>
      <c r="AP363" s="5">
        <v>391173437962.81</v>
      </c>
      <c r="AQ363" s="5">
        <v>120705098167.09</v>
      </c>
      <c r="AR363" s="5">
        <v>178068186451</v>
      </c>
      <c r="AT363" s="4">
        <v>44917</v>
      </c>
      <c r="AU363" s="5">
        <v>1.6831450681061</v>
      </c>
      <c r="AV363" s="5">
        <v>1.5868395941416</v>
      </c>
      <c r="AW363" s="5">
        <v>1.8208396114431</v>
      </c>
      <c r="AX363" s="5">
        <v>2.3595355171276999</v>
      </c>
      <c r="AY363" s="5">
        <v>1.7812482201507001</v>
      </c>
      <c r="AZ363" s="5">
        <v>1.7444522256362001</v>
      </c>
      <c r="BA363" s="5">
        <v>2.2735986230864</v>
      </c>
    </row>
    <row r="364" spans="1:53">
      <c r="A364" s="4">
        <v>44918</v>
      </c>
      <c r="B364" s="5">
        <v>3038.8416000000002</v>
      </c>
      <c r="C364" s="5">
        <v>3811.6163999999999</v>
      </c>
      <c r="D364" s="5">
        <v>925.14120000000003</v>
      </c>
      <c r="E364" s="5">
        <v>6154.6585999999998</v>
      </c>
      <c r="F364" s="5">
        <v>10811.5718</v>
      </c>
      <c r="G364" s="5">
        <v>2282.3249999999998</v>
      </c>
      <c r="H364" s="5">
        <v>2238.8872999999999</v>
      </c>
      <c r="I364" s="5"/>
      <c r="J364" s="4">
        <v>44918</v>
      </c>
      <c r="K364" s="5">
        <v>3061.8670000000002</v>
      </c>
      <c r="L364" s="5">
        <v>3848.3436000000002</v>
      </c>
      <c r="M364" s="5">
        <v>930.06309999999996</v>
      </c>
      <c r="N364" s="5">
        <v>6197.2379000000001</v>
      </c>
      <c r="O364" s="5">
        <v>10918.1788</v>
      </c>
      <c r="P364" s="5">
        <v>2301.6188000000002</v>
      </c>
      <c r="Q364" s="5">
        <v>2252.0418</v>
      </c>
      <c r="S364" s="4">
        <v>44918</v>
      </c>
      <c r="T364" s="5">
        <v>3031.5358000000001</v>
      </c>
      <c r="U364" s="5">
        <v>3805.9486999999999</v>
      </c>
      <c r="V364" s="5">
        <v>915.34900000000005</v>
      </c>
      <c r="W364" s="5">
        <v>6120.9443000000001</v>
      </c>
      <c r="X364" s="5">
        <v>10794.1379</v>
      </c>
      <c r="Y364" s="5">
        <v>2273.0376999999999</v>
      </c>
      <c r="Z364" s="5">
        <v>2223.4830999999999</v>
      </c>
      <c r="AA364" s="2"/>
      <c r="AB364" s="4">
        <v>44918</v>
      </c>
      <c r="AC364" s="5">
        <v>3045.8663999999999</v>
      </c>
      <c r="AD364" s="5">
        <v>3828.2188000000001</v>
      </c>
      <c r="AE364" s="5">
        <v>920.35090000000002</v>
      </c>
      <c r="AF364" s="5">
        <v>6160.7451000000001</v>
      </c>
      <c r="AG364" s="5">
        <v>10849.6368</v>
      </c>
      <c r="AH364" s="5">
        <v>2286.1884</v>
      </c>
      <c r="AI364" s="5">
        <v>2238.4740999999999</v>
      </c>
      <c r="AK364" s="4">
        <v>44918</v>
      </c>
      <c r="AL364" s="5">
        <v>233335246196</v>
      </c>
      <c r="AM364" s="5">
        <v>130559415566</v>
      </c>
      <c r="AN364" s="5">
        <v>9912812209</v>
      </c>
      <c r="AO364" s="5">
        <v>116283463648</v>
      </c>
      <c r="AP364" s="5">
        <v>352043828653.04999</v>
      </c>
      <c r="AQ364" s="5">
        <v>111948110536.73</v>
      </c>
      <c r="AR364" s="5">
        <v>170892730677</v>
      </c>
      <c r="AT364" s="4">
        <v>44918</v>
      </c>
      <c r="AU364" s="5">
        <v>0.99302282555840005</v>
      </c>
      <c r="AV364" s="5">
        <v>1.1051770216484</v>
      </c>
      <c r="AW364" s="5">
        <v>1.5807936488495999</v>
      </c>
      <c r="AX364" s="5">
        <v>1.2331419356977</v>
      </c>
      <c r="AY364" s="5">
        <v>1.1404685964265</v>
      </c>
      <c r="AZ364" s="5">
        <v>1.2451903758766001</v>
      </c>
      <c r="BA364" s="5">
        <v>1.269850092175</v>
      </c>
    </row>
    <row r="365" spans="1:53">
      <c r="A365" s="4">
        <v>44921</v>
      </c>
      <c r="B365" s="5">
        <v>3048.1963000000001</v>
      </c>
      <c r="C365" s="5">
        <v>3830.5682000000002</v>
      </c>
      <c r="D365" s="5">
        <v>920.73530000000005</v>
      </c>
      <c r="E365" s="5">
        <v>6161.9366</v>
      </c>
      <c r="F365" s="5">
        <v>10858.325800000001</v>
      </c>
      <c r="G365" s="5">
        <v>2290.2556</v>
      </c>
      <c r="H365" s="5">
        <v>2238.6507000000001</v>
      </c>
      <c r="I365" s="5"/>
      <c r="J365" s="4">
        <v>44921</v>
      </c>
      <c r="K365" s="5">
        <v>3071.8362999999999</v>
      </c>
      <c r="L365" s="5">
        <v>3856.8065999999999</v>
      </c>
      <c r="M365" s="5">
        <v>951.65959999999995</v>
      </c>
      <c r="N365" s="5">
        <v>6276.1107000000002</v>
      </c>
      <c r="O365" s="5">
        <v>10996.6376</v>
      </c>
      <c r="P365" s="5">
        <v>2334.9753999999998</v>
      </c>
      <c r="Q365" s="5">
        <v>2285.5533999999998</v>
      </c>
      <c r="S365" s="4">
        <v>44921</v>
      </c>
      <c r="T365" s="5">
        <v>3047.3490999999999</v>
      </c>
      <c r="U365" s="5">
        <v>3827.5185999999999</v>
      </c>
      <c r="V365" s="5">
        <v>920.55730000000005</v>
      </c>
      <c r="W365" s="5">
        <v>6161.9366</v>
      </c>
      <c r="X365" s="5">
        <v>10858.325800000001</v>
      </c>
      <c r="Y365" s="5">
        <v>2290.1588000000002</v>
      </c>
      <c r="Z365" s="5">
        <v>2238.6507000000001</v>
      </c>
      <c r="AA365" s="2"/>
      <c r="AB365" s="4">
        <v>44921</v>
      </c>
      <c r="AC365" s="5">
        <v>3065.5626000000002</v>
      </c>
      <c r="AD365" s="5">
        <v>3843.4886999999999</v>
      </c>
      <c r="AE365" s="5">
        <v>951.11030000000005</v>
      </c>
      <c r="AF365" s="5">
        <v>6275.5244000000002</v>
      </c>
      <c r="AG365" s="5">
        <v>10978.9853</v>
      </c>
      <c r="AH365" s="5">
        <v>2331.4101999999998</v>
      </c>
      <c r="AI365" s="5">
        <v>2285.5533999999998</v>
      </c>
      <c r="AK365" s="4">
        <v>44921</v>
      </c>
      <c r="AL365" s="5">
        <v>255470265307</v>
      </c>
      <c r="AM365" s="5">
        <v>148692832422</v>
      </c>
      <c r="AN365" s="5">
        <v>12045176011</v>
      </c>
      <c r="AO365" s="5">
        <v>125237422919</v>
      </c>
      <c r="AP365" s="5">
        <v>368805661793.40002</v>
      </c>
      <c r="AQ365" s="5">
        <v>119992330278.98</v>
      </c>
      <c r="AR365" s="5">
        <v>171783766967</v>
      </c>
      <c r="AT365" s="4">
        <v>44921</v>
      </c>
      <c r="AU365" s="5">
        <v>0.80394859078519998</v>
      </c>
      <c r="AV365" s="5">
        <v>0.76505553966769002</v>
      </c>
      <c r="AW365" s="5">
        <v>3.3793958369574</v>
      </c>
      <c r="AX365" s="5">
        <v>1.8532514841426999</v>
      </c>
      <c r="AY365" s="5">
        <v>1.2748058073243</v>
      </c>
      <c r="AZ365" s="5">
        <v>1.9603196307005999</v>
      </c>
      <c r="BA365" s="5">
        <v>2.0952978638438999</v>
      </c>
    </row>
    <row r="366" spans="1:53">
      <c r="A366" s="4">
        <v>44922</v>
      </c>
      <c r="B366" s="5">
        <v>3077.7469000000001</v>
      </c>
      <c r="C366" s="5">
        <v>3860.9054000000001</v>
      </c>
      <c r="D366" s="5">
        <v>951.85630000000003</v>
      </c>
      <c r="E366" s="5">
        <v>6288.6064999999999</v>
      </c>
      <c r="F366" s="5">
        <v>11010.9295</v>
      </c>
      <c r="G366" s="5">
        <v>2335.5654</v>
      </c>
      <c r="H366" s="5">
        <v>2290.0745999999999</v>
      </c>
      <c r="I366" s="5"/>
      <c r="J366" s="4">
        <v>44922</v>
      </c>
      <c r="K366" s="5">
        <v>3098.0783000000001</v>
      </c>
      <c r="L366" s="5">
        <v>3891.8497000000002</v>
      </c>
      <c r="M366" s="5">
        <v>965.48919999999998</v>
      </c>
      <c r="N366" s="5">
        <v>6328.3589000000002</v>
      </c>
      <c r="O366" s="5">
        <v>11115.7713</v>
      </c>
      <c r="P366" s="5">
        <v>2363.1475999999998</v>
      </c>
      <c r="Q366" s="5">
        <v>2295.5752000000002</v>
      </c>
      <c r="S366" s="4">
        <v>44922</v>
      </c>
      <c r="T366" s="5">
        <v>3074.3132999999998</v>
      </c>
      <c r="U366" s="5">
        <v>3856.58</v>
      </c>
      <c r="V366" s="5">
        <v>947.16949999999997</v>
      </c>
      <c r="W366" s="5">
        <v>6256.0420000000004</v>
      </c>
      <c r="X366" s="5">
        <v>11000.109899999999</v>
      </c>
      <c r="Y366" s="5">
        <v>2326.31</v>
      </c>
      <c r="Z366" s="5">
        <v>2272.0511000000001</v>
      </c>
      <c r="AA366" s="2"/>
      <c r="AB366" s="4">
        <v>44922</v>
      </c>
      <c r="AC366" s="5">
        <v>3095.5677999999998</v>
      </c>
      <c r="AD366" s="5">
        <v>3887.8539999999998</v>
      </c>
      <c r="AE366" s="5">
        <v>963.13549999999998</v>
      </c>
      <c r="AF366" s="5">
        <v>6325.6279000000004</v>
      </c>
      <c r="AG366" s="5">
        <v>11106.502500000001</v>
      </c>
      <c r="AH366" s="5">
        <v>2359.4996000000001</v>
      </c>
      <c r="AI366" s="5">
        <v>2295.5752000000002</v>
      </c>
      <c r="AK366" s="4">
        <v>44922</v>
      </c>
      <c r="AL366" s="5">
        <v>267946785442</v>
      </c>
      <c r="AM366" s="5">
        <v>152032206631</v>
      </c>
      <c r="AN366" s="5">
        <v>12335560272</v>
      </c>
      <c r="AO366" s="5">
        <v>136753468429</v>
      </c>
      <c r="AP366" s="5">
        <v>400690168479.15997</v>
      </c>
      <c r="AQ366" s="5">
        <v>131642129594.41</v>
      </c>
      <c r="AR366" s="5">
        <v>185414308462</v>
      </c>
      <c r="AT366" s="4">
        <v>44922</v>
      </c>
      <c r="AU366" s="5">
        <v>0.77522474993660995</v>
      </c>
      <c r="AV366" s="5">
        <v>0.91764807322056996</v>
      </c>
      <c r="AW366" s="5">
        <v>1.926138324861</v>
      </c>
      <c r="AX366" s="5">
        <v>1.1523642550094999</v>
      </c>
      <c r="AY366" s="5">
        <v>1.0534798694011001</v>
      </c>
      <c r="AZ366" s="5">
        <v>1.5800565683379</v>
      </c>
      <c r="BA366" s="5">
        <v>1.0292518214626001</v>
      </c>
    </row>
    <row r="367" spans="1:53">
      <c r="A367" s="4">
        <v>44923</v>
      </c>
      <c r="B367" s="5">
        <v>3088.6174000000001</v>
      </c>
      <c r="C367" s="5">
        <v>3874.9132</v>
      </c>
      <c r="D367" s="5">
        <v>960.38810000000001</v>
      </c>
      <c r="E367" s="5">
        <v>6304.5897000000004</v>
      </c>
      <c r="F367" s="5">
        <v>11055.061400000001</v>
      </c>
      <c r="G367" s="5">
        <v>2346.0381000000002</v>
      </c>
      <c r="H367" s="5">
        <v>2289.5715</v>
      </c>
      <c r="I367" s="5"/>
      <c r="J367" s="4">
        <v>44923</v>
      </c>
      <c r="K367" s="5">
        <v>3098.6496000000002</v>
      </c>
      <c r="L367" s="5">
        <v>3884.7204999999999</v>
      </c>
      <c r="M367" s="5">
        <v>963.35550000000001</v>
      </c>
      <c r="N367" s="5">
        <v>6306.9490999999998</v>
      </c>
      <c r="O367" s="5">
        <v>11061.188399999999</v>
      </c>
      <c r="P367" s="5">
        <v>2348.8494999999998</v>
      </c>
      <c r="Q367" s="5">
        <v>2289.5715</v>
      </c>
      <c r="S367" s="4">
        <v>44923</v>
      </c>
      <c r="T367" s="5">
        <v>3079.4337999999998</v>
      </c>
      <c r="U367" s="5">
        <v>3854.9405999999999</v>
      </c>
      <c r="V367" s="5">
        <v>955.48530000000005</v>
      </c>
      <c r="W367" s="5">
        <v>6251.3018000000002</v>
      </c>
      <c r="X367" s="5">
        <v>10975.134099999999</v>
      </c>
      <c r="Y367" s="5">
        <v>2323.4825999999998</v>
      </c>
      <c r="Z367" s="5">
        <v>2260.2469999999998</v>
      </c>
      <c r="AA367" s="2"/>
      <c r="AB367" s="4">
        <v>44923</v>
      </c>
      <c r="AC367" s="5">
        <v>3087.3996999999999</v>
      </c>
      <c r="AD367" s="5">
        <v>3871.2644</v>
      </c>
      <c r="AE367" s="5">
        <v>957.27430000000004</v>
      </c>
      <c r="AF367" s="5">
        <v>6268.4657999999999</v>
      </c>
      <c r="AG367" s="5">
        <v>11010.528899999999</v>
      </c>
      <c r="AH367" s="5">
        <v>2338.2575999999999</v>
      </c>
      <c r="AI367" s="5">
        <v>2265.6983</v>
      </c>
      <c r="AK367" s="4">
        <v>44923</v>
      </c>
      <c r="AL367" s="5">
        <v>260508525683</v>
      </c>
      <c r="AM367" s="5">
        <v>160671122031</v>
      </c>
      <c r="AN367" s="5">
        <v>11146696379</v>
      </c>
      <c r="AO367" s="5">
        <v>125061546621</v>
      </c>
      <c r="AP367" s="5">
        <v>390261749973.88</v>
      </c>
      <c r="AQ367" s="5">
        <v>119803876833.06</v>
      </c>
      <c r="AR367" s="5">
        <v>172319199224</v>
      </c>
      <c r="AT367" s="4">
        <v>44923</v>
      </c>
      <c r="AU367" s="5">
        <v>0.62075203133978996</v>
      </c>
      <c r="AV367" s="5">
        <v>0.76597269341903995</v>
      </c>
      <c r="AW367" s="5">
        <v>0.81714358986871005</v>
      </c>
      <c r="AX367" s="5">
        <v>0.87971187808881002</v>
      </c>
      <c r="AY367" s="5">
        <v>0.77481007184755002</v>
      </c>
      <c r="AZ367" s="5">
        <v>1.0750966009912</v>
      </c>
      <c r="BA367" s="5">
        <v>1.2774358252346001</v>
      </c>
    </row>
    <row r="368" spans="1:53">
      <c r="A368" s="4">
        <v>44924</v>
      </c>
      <c r="B368" s="5">
        <v>3076.7264</v>
      </c>
      <c r="C368" s="5">
        <v>3854.2363</v>
      </c>
      <c r="D368" s="5">
        <v>956.09780000000001</v>
      </c>
      <c r="E368" s="5">
        <v>6253.7945</v>
      </c>
      <c r="F368" s="5">
        <v>10971.2729</v>
      </c>
      <c r="G368" s="5">
        <v>2328.7341000000001</v>
      </c>
      <c r="H368" s="5">
        <v>2260.7206999999999</v>
      </c>
      <c r="I368" s="5"/>
      <c r="J368" s="4">
        <v>44924</v>
      </c>
      <c r="K368" s="5">
        <v>3086.0048000000002</v>
      </c>
      <c r="L368" s="5">
        <v>3868.2932999999998</v>
      </c>
      <c r="M368" s="5">
        <v>970.57159999999999</v>
      </c>
      <c r="N368" s="5">
        <v>6322.2460000000001</v>
      </c>
      <c r="O368" s="5">
        <v>11064.0244</v>
      </c>
      <c r="P368" s="5">
        <v>2365.6873000000001</v>
      </c>
      <c r="Q368" s="5">
        <v>2278.0911000000001</v>
      </c>
      <c r="S368" s="4">
        <v>44924</v>
      </c>
      <c r="T368" s="5">
        <v>3064.4594000000002</v>
      </c>
      <c r="U368" s="5">
        <v>3838.4803000000002</v>
      </c>
      <c r="V368" s="5">
        <v>954.73990000000003</v>
      </c>
      <c r="W368" s="5">
        <v>6245.2290000000003</v>
      </c>
      <c r="X368" s="5">
        <v>10956.9506</v>
      </c>
      <c r="Y368" s="5">
        <v>2327.6876000000002</v>
      </c>
      <c r="Z368" s="5">
        <v>2253.9755</v>
      </c>
      <c r="AA368" s="2"/>
      <c r="AB368" s="4">
        <v>44924</v>
      </c>
      <c r="AC368" s="5">
        <v>3073.7015999999999</v>
      </c>
      <c r="AD368" s="5">
        <v>3856.7006999999999</v>
      </c>
      <c r="AE368" s="5">
        <v>962.25300000000004</v>
      </c>
      <c r="AF368" s="5">
        <v>6261.8292000000001</v>
      </c>
      <c r="AG368" s="5">
        <v>10996.41</v>
      </c>
      <c r="AH368" s="5">
        <v>2349.3827000000001</v>
      </c>
      <c r="AI368" s="5">
        <v>2253.9755</v>
      </c>
      <c r="AK368" s="4">
        <v>44924</v>
      </c>
      <c r="AL368" s="5">
        <v>253916981220</v>
      </c>
      <c r="AM368" s="5">
        <v>149011372437</v>
      </c>
      <c r="AN368" s="5">
        <v>11489684579</v>
      </c>
      <c r="AO368" s="5">
        <v>121083655953</v>
      </c>
      <c r="AP368" s="5">
        <v>360827045229.39001</v>
      </c>
      <c r="AQ368" s="5">
        <v>112821759282.75</v>
      </c>
      <c r="AR368" s="5">
        <v>163926960318</v>
      </c>
      <c r="AT368" s="4">
        <v>44924</v>
      </c>
      <c r="AU368" s="5">
        <v>0.69784939086441999</v>
      </c>
      <c r="AV368" s="5">
        <v>0.77011014799194999</v>
      </c>
      <c r="AW368" s="5">
        <v>1.6538310910467</v>
      </c>
      <c r="AX368" s="5">
        <v>1.2286419429775</v>
      </c>
      <c r="AY368" s="5">
        <v>0.97246736258055999</v>
      </c>
      <c r="AZ368" s="5">
        <v>1.6251288993993001</v>
      </c>
      <c r="BA368" s="5">
        <v>1.0643782537154001</v>
      </c>
    </row>
    <row r="369" spans="1:53">
      <c r="A369" s="4">
        <v>44925</v>
      </c>
      <c r="B369" s="5">
        <v>3084.5225999999998</v>
      </c>
      <c r="C369" s="5">
        <v>3873.9358000000002</v>
      </c>
      <c r="D369" s="5">
        <v>963.29430000000002</v>
      </c>
      <c r="E369" s="5">
        <v>6283.4998999999998</v>
      </c>
      <c r="F369" s="5">
        <v>11046.0664</v>
      </c>
      <c r="G369" s="5">
        <v>2361.9663</v>
      </c>
      <c r="H369" s="5">
        <v>2260.4717000000001</v>
      </c>
      <c r="I369" s="5"/>
      <c r="J369" s="4">
        <v>44925</v>
      </c>
      <c r="K369" s="5">
        <v>3096.3135000000002</v>
      </c>
      <c r="L369" s="5">
        <v>3887.5527000000002</v>
      </c>
      <c r="M369" s="5">
        <v>971.04020000000003</v>
      </c>
      <c r="N369" s="5">
        <v>6296.2443999999996</v>
      </c>
      <c r="O369" s="5">
        <v>11071.929700000001</v>
      </c>
      <c r="P369" s="5">
        <v>2369.1363999999999</v>
      </c>
      <c r="Q369" s="5">
        <v>2272.9259999999999</v>
      </c>
      <c r="S369" s="4">
        <v>44925</v>
      </c>
      <c r="T369" s="5">
        <v>3082.1963999999998</v>
      </c>
      <c r="U369" s="5">
        <v>3868.7568999999999</v>
      </c>
      <c r="V369" s="5">
        <v>958.99069999999995</v>
      </c>
      <c r="W369" s="5">
        <v>6262.6</v>
      </c>
      <c r="X369" s="5">
        <v>11013.322399999999</v>
      </c>
      <c r="Y369" s="5">
        <v>2346.7669999999998</v>
      </c>
      <c r="Z369" s="5">
        <v>2257.2584999999999</v>
      </c>
      <c r="AA369" s="2"/>
      <c r="AB369" s="4">
        <v>44925</v>
      </c>
      <c r="AC369" s="5">
        <v>3089.2579000000001</v>
      </c>
      <c r="AD369" s="5">
        <v>3871.6338000000001</v>
      </c>
      <c r="AE369" s="5">
        <v>959.90459999999996</v>
      </c>
      <c r="AF369" s="5">
        <v>6281.6208999999999</v>
      </c>
      <c r="AG369" s="5">
        <v>11015.986000000001</v>
      </c>
      <c r="AH369" s="5">
        <v>2346.7669999999998</v>
      </c>
      <c r="AI369" s="5">
        <v>2272.9259999999999</v>
      </c>
      <c r="AK369" s="4">
        <v>44925</v>
      </c>
      <c r="AL369" s="5">
        <v>250355950865</v>
      </c>
      <c r="AM369" s="5">
        <v>148295049382</v>
      </c>
      <c r="AN369" s="5">
        <v>10732500833</v>
      </c>
      <c r="AO369" s="5">
        <v>116528198887</v>
      </c>
      <c r="AP369" s="5">
        <v>353707649819.65002</v>
      </c>
      <c r="AQ369" s="5">
        <v>108001925069.82001</v>
      </c>
      <c r="AR369" s="5">
        <v>165709731273</v>
      </c>
      <c r="AT369" s="4">
        <v>44925</v>
      </c>
      <c r="AU369" s="5">
        <v>0.45928661389903003</v>
      </c>
      <c r="AV369" s="5">
        <v>0.48735438557625999</v>
      </c>
      <c r="AW369" s="5">
        <v>1.252217452167</v>
      </c>
      <c r="AX369" s="5">
        <v>0.53729347967522001</v>
      </c>
      <c r="AY369" s="5">
        <v>0.53296757760033997</v>
      </c>
      <c r="AZ369" s="5">
        <v>0.95213947050856995</v>
      </c>
      <c r="BA369" s="5">
        <v>0.69510515974996001</v>
      </c>
    </row>
    <row r="370" spans="1:53">
      <c r="A370" s="4">
        <v>44929</v>
      </c>
      <c r="B370" s="5">
        <v>3087.5129999999999</v>
      </c>
      <c r="C370" s="5">
        <v>3864.8355999999999</v>
      </c>
      <c r="D370" s="5">
        <v>960.50940000000003</v>
      </c>
      <c r="E370" s="5">
        <v>6286.8141999999998</v>
      </c>
      <c r="F370" s="5">
        <v>11003.046899999999</v>
      </c>
      <c r="G370" s="5">
        <v>2339.9807999999998</v>
      </c>
      <c r="H370" s="5">
        <v>2274.2327</v>
      </c>
      <c r="I370" s="5"/>
      <c r="J370" s="4">
        <v>44929</v>
      </c>
      <c r="K370" s="5">
        <v>3119.8555999999999</v>
      </c>
      <c r="L370" s="5">
        <v>3893.9904000000001</v>
      </c>
      <c r="M370" s="5">
        <v>982.23900000000003</v>
      </c>
      <c r="N370" s="5">
        <v>6433.7855</v>
      </c>
      <c r="O370" s="5">
        <v>11134.9614</v>
      </c>
      <c r="P370" s="5">
        <v>2361.5540999999998</v>
      </c>
      <c r="Q370" s="5">
        <v>2332.3566000000001</v>
      </c>
      <c r="S370" s="4">
        <v>44929</v>
      </c>
      <c r="T370" s="5">
        <v>3073.0540000000001</v>
      </c>
      <c r="U370" s="5">
        <v>3831.2449999999999</v>
      </c>
      <c r="V370" s="5">
        <v>956.70360000000005</v>
      </c>
      <c r="W370" s="5">
        <v>6275.6881000000003</v>
      </c>
      <c r="X370" s="5">
        <v>10921.419099999999</v>
      </c>
      <c r="Y370" s="5">
        <v>2312.3085000000001</v>
      </c>
      <c r="Z370" s="5">
        <v>2274.2327</v>
      </c>
      <c r="AA370" s="2"/>
      <c r="AB370" s="4">
        <v>44929</v>
      </c>
      <c r="AC370" s="5">
        <v>3116.5119</v>
      </c>
      <c r="AD370" s="5">
        <v>3887.8991999999998</v>
      </c>
      <c r="AE370" s="5">
        <v>979.91290000000004</v>
      </c>
      <c r="AF370" s="5">
        <v>6423.7012999999997</v>
      </c>
      <c r="AG370" s="5">
        <v>11117.130300000001</v>
      </c>
      <c r="AH370" s="5">
        <v>2356.4238999999998</v>
      </c>
      <c r="AI370" s="5">
        <v>2332.3566000000001</v>
      </c>
      <c r="AK370" s="4">
        <v>44929</v>
      </c>
      <c r="AL370" s="5">
        <v>331392138948</v>
      </c>
      <c r="AM370" s="5">
        <v>207540165953</v>
      </c>
      <c r="AN370" s="5">
        <v>14660258764</v>
      </c>
      <c r="AO370" s="5">
        <v>160707712589</v>
      </c>
      <c r="AP370" s="5">
        <v>457443911913.01001</v>
      </c>
      <c r="AQ370" s="5">
        <v>152627467203.69</v>
      </c>
      <c r="AR370" s="5">
        <v>196969827915</v>
      </c>
      <c r="AT370" s="4">
        <v>44929</v>
      </c>
      <c r="AU370" s="5">
        <v>1.5149787267679999</v>
      </c>
      <c r="AV370" s="5">
        <v>1.6206439772273999</v>
      </c>
      <c r="AW370" s="5">
        <v>2.6602018575596</v>
      </c>
      <c r="AX370" s="5">
        <v>2.5168249169573</v>
      </c>
      <c r="AY370" s="5">
        <v>1.9384765013317999</v>
      </c>
      <c r="AZ370" s="5">
        <v>2.0984443704892999</v>
      </c>
      <c r="BA370" s="5">
        <v>2.5572279959839999</v>
      </c>
    </row>
    <row r="371" spans="1:53">
      <c r="A371" s="4">
        <v>44930</v>
      </c>
      <c r="B371" s="5">
        <v>3117.5711000000001</v>
      </c>
      <c r="C371" s="5">
        <v>3886.2503999999999</v>
      </c>
      <c r="D371" s="5">
        <v>982.02560000000005</v>
      </c>
      <c r="E371" s="5">
        <v>6423.4296000000004</v>
      </c>
      <c r="F371" s="5">
        <v>11099.1479</v>
      </c>
      <c r="G371" s="5">
        <v>2347.0029</v>
      </c>
      <c r="H371" s="5">
        <v>2334.2471999999998</v>
      </c>
      <c r="I371" s="5"/>
      <c r="J371" s="4">
        <v>44930</v>
      </c>
      <c r="K371" s="5">
        <v>3129.0936999999999</v>
      </c>
      <c r="L371" s="5">
        <v>3905.9032000000002</v>
      </c>
      <c r="M371" s="5">
        <v>983.83969999999999</v>
      </c>
      <c r="N371" s="5">
        <v>6445.6190999999999</v>
      </c>
      <c r="O371" s="5">
        <v>11149.153700000001</v>
      </c>
      <c r="P371" s="5">
        <v>2352.3337999999999</v>
      </c>
      <c r="Q371" s="5">
        <v>2347.0672</v>
      </c>
      <c r="S371" s="4">
        <v>44930</v>
      </c>
      <c r="T371" s="5">
        <v>3109.4512</v>
      </c>
      <c r="U371" s="5">
        <v>3873.6549</v>
      </c>
      <c r="V371" s="5">
        <v>966.28520000000003</v>
      </c>
      <c r="W371" s="5">
        <v>6385.0033000000003</v>
      </c>
      <c r="X371" s="5">
        <v>11035.7724</v>
      </c>
      <c r="Y371" s="5">
        <v>2323.7221</v>
      </c>
      <c r="Z371" s="5">
        <v>2329.7213999999999</v>
      </c>
      <c r="AA371" s="2"/>
      <c r="AB371" s="4">
        <v>44930</v>
      </c>
      <c r="AC371" s="5">
        <v>3123.5164</v>
      </c>
      <c r="AD371" s="5">
        <v>3892.9477000000002</v>
      </c>
      <c r="AE371" s="5">
        <v>972.37829999999997</v>
      </c>
      <c r="AF371" s="5">
        <v>6421.2767000000003</v>
      </c>
      <c r="AG371" s="5">
        <v>11095.373299999999</v>
      </c>
      <c r="AH371" s="5">
        <v>2335.1221</v>
      </c>
      <c r="AI371" s="5">
        <v>2343.9816999999998</v>
      </c>
      <c r="AK371" s="4">
        <v>44930</v>
      </c>
      <c r="AL371" s="5">
        <v>316391228728</v>
      </c>
      <c r="AM371" s="5">
        <v>198997711686</v>
      </c>
      <c r="AN371" s="5">
        <v>13398126114</v>
      </c>
      <c r="AO371" s="5">
        <v>156632578040</v>
      </c>
      <c r="AP371" s="5">
        <v>467334510173.46002</v>
      </c>
      <c r="AQ371" s="5">
        <v>149861699100.31</v>
      </c>
      <c r="AR371" s="5">
        <v>209650321940</v>
      </c>
      <c r="AT371" s="4">
        <v>44930</v>
      </c>
      <c r="AU371" s="5">
        <v>0.63027193960016004</v>
      </c>
      <c r="AV371" s="5">
        <v>0.82945308870148005</v>
      </c>
      <c r="AW371" s="5">
        <v>1.7914347285356</v>
      </c>
      <c r="AX371" s="5">
        <v>0.94362731343064998</v>
      </c>
      <c r="AY371" s="5">
        <v>1.0198792038985001</v>
      </c>
      <c r="AZ371" s="5">
        <v>1.2142000427002999</v>
      </c>
      <c r="BA371" s="5">
        <v>0.74370274253946</v>
      </c>
    </row>
    <row r="372" spans="1:53">
      <c r="A372" s="4">
        <v>44931</v>
      </c>
      <c r="B372" s="5">
        <v>3132.7613999999999</v>
      </c>
      <c r="C372" s="5">
        <v>3913.4928</v>
      </c>
      <c r="D372" s="5">
        <v>972.60599999999999</v>
      </c>
      <c r="E372" s="5">
        <v>6427.4547000000002</v>
      </c>
      <c r="F372" s="5">
        <v>11136.770699999999</v>
      </c>
      <c r="G372" s="5">
        <v>2343.7817</v>
      </c>
      <c r="H372" s="5">
        <v>2345.6723999999999</v>
      </c>
      <c r="I372" s="5"/>
      <c r="J372" s="4">
        <v>44931</v>
      </c>
      <c r="K372" s="5">
        <v>3159.4270000000001</v>
      </c>
      <c r="L372" s="5">
        <v>3974.875</v>
      </c>
      <c r="M372" s="5">
        <v>985.81629999999996</v>
      </c>
      <c r="N372" s="5">
        <v>6489.9889999999996</v>
      </c>
      <c r="O372" s="5">
        <v>11346.2194</v>
      </c>
      <c r="P372" s="5">
        <v>2405.4315999999999</v>
      </c>
      <c r="Q372" s="5">
        <v>2355.7111</v>
      </c>
      <c r="S372" s="4">
        <v>44931</v>
      </c>
      <c r="T372" s="5">
        <v>3130.23</v>
      </c>
      <c r="U372" s="5">
        <v>3912.26</v>
      </c>
      <c r="V372" s="5">
        <v>969.31799999999998</v>
      </c>
      <c r="W372" s="5">
        <v>6413.75</v>
      </c>
      <c r="X372" s="5">
        <v>11136.770699999999</v>
      </c>
      <c r="Y372" s="5">
        <v>2343.7154</v>
      </c>
      <c r="Z372" s="5">
        <v>2335.7570000000001</v>
      </c>
      <c r="AA372" s="2"/>
      <c r="AB372" s="4">
        <v>44931</v>
      </c>
      <c r="AC372" s="5">
        <v>3155.2161999999998</v>
      </c>
      <c r="AD372" s="5">
        <v>3968.5781999999999</v>
      </c>
      <c r="AE372" s="5">
        <v>983.51980000000003</v>
      </c>
      <c r="AF372" s="5">
        <v>6485.4687999999996</v>
      </c>
      <c r="AG372" s="5">
        <v>11332.0103</v>
      </c>
      <c r="AH372" s="5">
        <v>2399.4582999999998</v>
      </c>
      <c r="AI372" s="5">
        <v>2355.2613999999999</v>
      </c>
      <c r="AK372" s="4">
        <v>44931</v>
      </c>
      <c r="AL372" s="5">
        <v>335635934528</v>
      </c>
      <c r="AM372" s="5">
        <v>256312608292</v>
      </c>
      <c r="AN372" s="5">
        <v>15181827177</v>
      </c>
      <c r="AO372" s="5">
        <v>155822047721</v>
      </c>
      <c r="AP372" s="5">
        <v>507125753763.94</v>
      </c>
      <c r="AQ372" s="5">
        <v>160292215194.75</v>
      </c>
      <c r="AR372" s="5">
        <v>210564233093</v>
      </c>
      <c r="AT372" s="4">
        <v>44931</v>
      </c>
      <c r="AU372" s="5">
        <v>0.93474777337491</v>
      </c>
      <c r="AV372" s="5">
        <v>1.6084212998803</v>
      </c>
      <c r="AW372" s="5">
        <v>1.6966956173333001</v>
      </c>
      <c r="AX372" s="5">
        <v>1.1872872570652</v>
      </c>
      <c r="AY372" s="5">
        <v>1.8877120610264</v>
      </c>
      <c r="AZ372" s="5">
        <v>2.6429538738038998</v>
      </c>
      <c r="BA372" s="5">
        <v>0.85129077586227997</v>
      </c>
    </row>
    <row r="373" spans="1:53">
      <c r="A373" s="4">
        <v>44932</v>
      </c>
      <c r="B373" s="5">
        <v>3155.0747000000001</v>
      </c>
      <c r="C373" s="5">
        <v>3969.5493000000001</v>
      </c>
      <c r="D373" s="5">
        <v>985.99339999999995</v>
      </c>
      <c r="E373" s="5">
        <v>6482.8829999999998</v>
      </c>
      <c r="F373" s="5">
        <v>11327.025799999999</v>
      </c>
      <c r="G373" s="5">
        <v>2392.6547</v>
      </c>
      <c r="H373" s="5">
        <v>2353.1363999999999</v>
      </c>
      <c r="I373" s="5"/>
      <c r="J373" s="4">
        <v>44932</v>
      </c>
      <c r="K373" s="5">
        <v>3170.7417999999998</v>
      </c>
      <c r="L373" s="5">
        <v>4000.4142999999999</v>
      </c>
      <c r="M373" s="5">
        <v>1003.045</v>
      </c>
      <c r="N373" s="5">
        <v>6539.7586000000001</v>
      </c>
      <c r="O373" s="5">
        <v>11443.448700000001</v>
      </c>
      <c r="P373" s="5">
        <v>2442.2348999999999</v>
      </c>
      <c r="Q373" s="5">
        <v>2365.4063000000001</v>
      </c>
      <c r="S373" s="4">
        <v>44932</v>
      </c>
      <c r="T373" s="5">
        <v>3151.8407000000002</v>
      </c>
      <c r="U373" s="5">
        <v>3966.4695999999999</v>
      </c>
      <c r="V373" s="5">
        <v>984.02470000000005</v>
      </c>
      <c r="W373" s="5">
        <v>6478.6262999999999</v>
      </c>
      <c r="X373" s="5">
        <v>11314.3464</v>
      </c>
      <c r="Y373" s="5">
        <v>2391.3346000000001</v>
      </c>
      <c r="Z373" s="5">
        <v>2347.9411</v>
      </c>
      <c r="AA373" s="2"/>
      <c r="AB373" s="4">
        <v>44932</v>
      </c>
      <c r="AC373" s="5">
        <v>3157.6365000000001</v>
      </c>
      <c r="AD373" s="5">
        <v>3980.8888000000002</v>
      </c>
      <c r="AE373" s="5">
        <v>991.09519999999998</v>
      </c>
      <c r="AF373" s="5">
        <v>6500.3203000000003</v>
      </c>
      <c r="AG373" s="5">
        <v>11367.732099999999</v>
      </c>
      <c r="AH373" s="5">
        <v>2422.1412999999998</v>
      </c>
      <c r="AI373" s="5">
        <v>2351.4358000000002</v>
      </c>
      <c r="AK373" s="4">
        <v>44932</v>
      </c>
      <c r="AL373" s="5">
        <v>338539843687</v>
      </c>
      <c r="AM373" s="5">
        <v>235744305582</v>
      </c>
      <c r="AN373" s="5">
        <v>17949856783</v>
      </c>
      <c r="AO373" s="5">
        <v>165796221277</v>
      </c>
      <c r="AP373" s="5">
        <v>499549690460.21997</v>
      </c>
      <c r="AQ373" s="5">
        <v>157181250053.01001</v>
      </c>
      <c r="AR373" s="5">
        <v>214303818502</v>
      </c>
      <c r="AT373" s="4">
        <v>44932</v>
      </c>
      <c r="AU373" s="5">
        <v>0.59904294355484999</v>
      </c>
      <c r="AV373" s="5">
        <v>0.85533655352941995</v>
      </c>
      <c r="AW373" s="5">
        <v>1.9339010765213001</v>
      </c>
      <c r="AX373" s="5">
        <v>0.94260417997848001</v>
      </c>
      <c r="AY373" s="5">
        <v>1.1392709376553001</v>
      </c>
      <c r="AZ373" s="5">
        <v>2.1213246339809002</v>
      </c>
      <c r="BA373" s="5">
        <v>0.74153977133919002</v>
      </c>
    </row>
    <row r="374" spans="1:53">
      <c r="A374" s="4">
        <v>44935</v>
      </c>
      <c r="B374" s="5">
        <v>3169.3737000000001</v>
      </c>
      <c r="C374" s="5">
        <v>3998.5277999999998</v>
      </c>
      <c r="D374" s="5">
        <v>994.73969999999997</v>
      </c>
      <c r="E374" s="5">
        <v>6523.1367</v>
      </c>
      <c r="F374" s="5">
        <v>11411.3703</v>
      </c>
      <c r="G374" s="5">
        <v>2433.3456000000001</v>
      </c>
      <c r="H374" s="5">
        <v>2357.4531999999999</v>
      </c>
      <c r="I374" s="5"/>
      <c r="J374" s="4">
        <v>44935</v>
      </c>
      <c r="K374" s="5">
        <v>3183.5830000000001</v>
      </c>
      <c r="L374" s="5">
        <v>4023.0898000000002</v>
      </c>
      <c r="M374" s="5">
        <v>1000.0673</v>
      </c>
      <c r="N374" s="5">
        <v>6559.4606999999996</v>
      </c>
      <c r="O374" s="5">
        <v>11490.5947</v>
      </c>
      <c r="P374" s="5">
        <v>2455.6003999999998</v>
      </c>
      <c r="Q374" s="5">
        <v>2371.4594000000002</v>
      </c>
      <c r="S374" s="4">
        <v>44935</v>
      </c>
      <c r="T374" s="5">
        <v>3165.4281999999998</v>
      </c>
      <c r="U374" s="5">
        <v>3990.7073</v>
      </c>
      <c r="V374" s="5">
        <v>986.16499999999996</v>
      </c>
      <c r="W374" s="5">
        <v>6517.5745999999999</v>
      </c>
      <c r="X374" s="5">
        <v>11408.665199999999</v>
      </c>
      <c r="Y374" s="5">
        <v>2427.8074000000001</v>
      </c>
      <c r="Z374" s="5">
        <v>2357.4531999999999</v>
      </c>
      <c r="AA374" s="2"/>
      <c r="AB374" s="4">
        <v>44935</v>
      </c>
      <c r="AC374" s="5">
        <v>3176.0844999999999</v>
      </c>
      <c r="AD374" s="5">
        <v>4013.1196</v>
      </c>
      <c r="AE374" s="5">
        <v>988.66869999999994</v>
      </c>
      <c r="AF374" s="5">
        <v>6535.7493000000004</v>
      </c>
      <c r="AG374" s="5">
        <v>11450.147199999999</v>
      </c>
      <c r="AH374" s="5">
        <v>2440.366</v>
      </c>
      <c r="AI374" s="5">
        <v>2366.9605999999999</v>
      </c>
      <c r="AK374" s="4">
        <v>44935</v>
      </c>
      <c r="AL374" s="5">
        <v>342693770974</v>
      </c>
      <c r="AM374" s="5">
        <v>233212426458</v>
      </c>
      <c r="AN374" s="5">
        <v>14874561690</v>
      </c>
      <c r="AO374" s="5">
        <v>162944069606</v>
      </c>
      <c r="AP374" s="5">
        <v>464473354344.91998</v>
      </c>
      <c r="AQ374" s="5">
        <v>149210064017.06</v>
      </c>
      <c r="AR374" s="5">
        <v>190241707831</v>
      </c>
      <c r="AT374" s="4">
        <v>44935</v>
      </c>
      <c r="AU374" s="5">
        <v>0.57494901645582996</v>
      </c>
      <c r="AV374" s="5">
        <v>0.81344899661603998</v>
      </c>
      <c r="AW374" s="5">
        <v>1.4027209495112001</v>
      </c>
      <c r="AX374" s="5">
        <v>0.64436978590116001</v>
      </c>
      <c r="AY374" s="5">
        <v>0.72071983469772005</v>
      </c>
      <c r="AZ374" s="5">
        <v>1.1474557656896001</v>
      </c>
      <c r="BA374" s="5">
        <v>0.59564458447048996</v>
      </c>
    </row>
    <row r="375" spans="1:53">
      <c r="A375" s="4">
        <v>44936</v>
      </c>
      <c r="B375" s="5">
        <v>3178.0219999999999</v>
      </c>
      <c r="C375" s="5">
        <v>4014.7125000000001</v>
      </c>
      <c r="D375" s="5">
        <v>989.84910000000002</v>
      </c>
      <c r="E375" s="5">
        <v>6541.8194999999996</v>
      </c>
      <c r="F375" s="5">
        <v>11455.6021</v>
      </c>
      <c r="G375" s="5">
        <v>2441.4973</v>
      </c>
      <c r="H375" s="5">
        <v>2369.2159999999999</v>
      </c>
      <c r="I375" s="5"/>
      <c r="J375" s="4">
        <v>44936</v>
      </c>
      <c r="K375" s="5">
        <v>3178.1569</v>
      </c>
      <c r="L375" s="5">
        <v>4030.4573999999998</v>
      </c>
      <c r="M375" s="5">
        <v>998.15970000000004</v>
      </c>
      <c r="N375" s="5">
        <v>6546.5415000000003</v>
      </c>
      <c r="O375" s="5">
        <v>11526.279399999999</v>
      </c>
      <c r="P375" s="5">
        <v>2478.8946999999998</v>
      </c>
      <c r="Q375" s="5">
        <v>2369.2159999999999</v>
      </c>
      <c r="S375" s="4">
        <v>44936</v>
      </c>
      <c r="T375" s="5">
        <v>3165.1446000000001</v>
      </c>
      <c r="U375" s="5">
        <v>4002.2296999999999</v>
      </c>
      <c r="V375" s="5">
        <v>985.21839999999997</v>
      </c>
      <c r="W375" s="5">
        <v>6505.0978999999998</v>
      </c>
      <c r="X375" s="5">
        <v>11413.9918</v>
      </c>
      <c r="Y375" s="5">
        <v>2435.1925999999999</v>
      </c>
      <c r="Z375" s="5">
        <v>2358.027</v>
      </c>
      <c r="AA375" s="2"/>
      <c r="AB375" s="4">
        <v>44936</v>
      </c>
      <c r="AC375" s="5">
        <v>3169.5072</v>
      </c>
      <c r="AD375" s="5">
        <v>4017.4737</v>
      </c>
      <c r="AE375" s="5">
        <v>990.31529999999998</v>
      </c>
      <c r="AF375" s="5">
        <v>6540.2007999999996</v>
      </c>
      <c r="AG375" s="5">
        <v>11506.793799999999</v>
      </c>
      <c r="AH375" s="5">
        <v>2474.0052000000001</v>
      </c>
      <c r="AI375" s="5">
        <v>2363.7620000000002</v>
      </c>
      <c r="AK375" s="4">
        <v>44936</v>
      </c>
      <c r="AL375" s="5">
        <v>310357698608</v>
      </c>
      <c r="AM375" s="5">
        <v>214871166240</v>
      </c>
      <c r="AN375" s="5">
        <v>12975977196</v>
      </c>
      <c r="AO375" s="5">
        <v>146634283726</v>
      </c>
      <c r="AP375" s="5">
        <v>436844214795.51001</v>
      </c>
      <c r="AQ375" s="5">
        <v>141541422506.42001</v>
      </c>
      <c r="AR375" s="5">
        <v>179689156286</v>
      </c>
      <c r="AT375" s="4">
        <v>44936</v>
      </c>
      <c r="AU375" s="5">
        <v>0.40969627854674001</v>
      </c>
      <c r="AV375" s="5">
        <v>0.70338546601003005</v>
      </c>
      <c r="AW375" s="5">
        <v>1.3089622438740001</v>
      </c>
      <c r="AX375" s="5">
        <v>0.63410632962927005</v>
      </c>
      <c r="AY375" s="5">
        <v>0.98066512192960997</v>
      </c>
      <c r="AZ375" s="5">
        <v>1.7908010519733999</v>
      </c>
      <c r="BA375" s="5">
        <v>0.47271593789942001</v>
      </c>
    </row>
    <row r="376" spans="1:53">
      <c r="A376" s="4">
        <v>44937</v>
      </c>
      <c r="B376" s="5">
        <v>3172.3759</v>
      </c>
      <c r="C376" s="5">
        <v>4019.8843999999999</v>
      </c>
      <c r="D376" s="5">
        <v>990.14509999999996</v>
      </c>
      <c r="E376" s="5">
        <v>6544.5668999999998</v>
      </c>
      <c r="F376" s="5">
        <v>11498.969800000001</v>
      </c>
      <c r="G376" s="5">
        <v>2470.6386000000002</v>
      </c>
      <c r="H376" s="5">
        <v>2365.2642999999998</v>
      </c>
      <c r="I376" s="5"/>
      <c r="J376" s="4">
        <v>44937</v>
      </c>
      <c r="K376" s="5">
        <v>3184.7570000000001</v>
      </c>
      <c r="L376" s="5">
        <v>4043.3991000000001</v>
      </c>
      <c r="M376" s="5">
        <v>993.4742</v>
      </c>
      <c r="N376" s="5">
        <v>6562.3509999999997</v>
      </c>
      <c r="O376" s="5">
        <v>11563.7801</v>
      </c>
      <c r="P376" s="5">
        <v>2480.1628000000001</v>
      </c>
      <c r="Q376" s="5">
        <v>2368.5099</v>
      </c>
      <c r="S376" s="4">
        <v>44937</v>
      </c>
      <c r="T376" s="5">
        <v>3160.8896</v>
      </c>
      <c r="U376" s="5">
        <v>4008.0153</v>
      </c>
      <c r="V376" s="5">
        <v>973.55849999999998</v>
      </c>
      <c r="W376" s="5">
        <v>6480.9449999999997</v>
      </c>
      <c r="X376" s="5">
        <v>11424.254499999999</v>
      </c>
      <c r="Y376" s="5">
        <v>2442.7336</v>
      </c>
      <c r="Z376" s="5">
        <v>2343.6695</v>
      </c>
      <c r="AA376" s="2"/>
      <c r="AB376" s="4">
        <v>44937</v>
      </c>
      <c r="AC376" s="5">
        <v>3161.8375999999998</v>
      </c>
      <c r="AD376" s="5">
        <v>4010.0309000000002</v>
      </c>
      <c r="AE376" s="5">
        <v>973.9615</v>
      </c>
      <c r="AF376" s="5">
        <v>6486.9049000000005</v>
      </c>
      <c r="AG376" s="5">
        <v>11439.4395</v>
      </c>
      <c r="AH376" s="5">
        <v>2445.9713000000002</v>
      </c>
      <c r="AI376" s="5">
        <v>2343.6695</v>
      </c>
      <c r="AK376" s="4">
        <v>44937</v>
      </c>
      <c r="AL376" s="5">
        <v>309248892854</v>
      </c>
      <c r="AM376" s="5">
        <v>203000262961</v>
      </c>
      <c r="AN376" s="5">
        <v>13192185304</v>
      </c>
      <c r="AO376" s="5">
        <v>147472868625</v>
      </c>
      <c r="AP376" s="5">
        <v>432601300476.01001</v>
      </c>
      <c r="AQ376" s="5">
        <v>138781669012.16</v>
      </c>
      <c r="AR376" s="5">
        <v>186683344032</v>
      </c>
      <c r="AT376" s="4">
        <v>44937</v>
      </c>
      <c r="AU376" s="5">
        <v>0.75303189088828004</v>
      </c>
      <c r="AV376" s="5">
        <v>0.88074752051270999</v>
      </c>
      <c r="AW376" s="5">
        <v>2.0110463808849999</v>
      </c>
      <c r="AX376" s="5">
        <v>1.2447018446283999</v>
      </c>
      <c r="AY376" s="5">
        <v>1.2125497547371</v>
      </c>
      <c r="AZ376" s="5">
        <v>1.5128990027992</v>
      </c>
      <c r="BA376" s="5">
        <v>1.050884141466</v>
      </c>
    </row>
    <row r="377" spans="1:53">
      <c r="A377" s="4">
        <v>44938</v>
      </c>
      <c r="B377" s="5">
        <v>3167.2730000000001</v>
      </c>
      <c r="C377" s="5">
        <v>4021.7547</v>
      </c>
      <c r="D377" s="5">
        <v>978.36120000000005</v>
      </c>
      <c r="E377" s="5">
        <v>6495.1598000000004</v>
      </c>
      <c r="F377" s="5">
        <v>11470.606599999999</v>
      </c>
      <c r="G377" s="5">
        <v>2455.7327</v>
      </c>
      <c r="H377" s="5">
        <v>2346.5142999999998</v>
      </c>
      <c r="I377" s="5"/>
      <c r="J377" s="4">
        <v>44938</v>
      </c>
      <c r="K377" s="5">
        <v>3171.5904999999998</v>
      </c>
      <c r="L377" s="5">
        <v>4030.2876000000001</v>
      </c>
      <c r="M377" s="5">
        <v>979.35540000000003</v>
      </c>
      <c r="N377" s="5">
        <v>6529.8127000000004</v>
      </c>
      <c r="O377" s="5">
        <v>11528.927</v>
      </c>
      <c r="P377" s="5">
        <v>2477.0119</v>
      </c>
      <c r="Q377" s="5">
        <v>2357.9636999999998</v>
      </c>
      <c r="S377" s="4">
        <v>44938</v>
      </c>
      <c r="T377" s="5">
        <v>3153.4038</v>
      </c>
      <c r="U377" s="5">
        <v>4003.5079000000001</v>
      </c>
      <c r="V377" s="5">
        <v>971.49670000000003</v>
      </c>
      <c r="W377" s="5">
        <v>6469.4773999999998</v>
      </c>
      <c r="X377" s="5">
        <v>11425.105100000001</v>
      </c>
      <c r="Y377" s="5">
        <v>2448.7586000000001</v>
      </c>
      <c r="Z377" s="5">
        <v>2340.4386</v>
      </c>
      <c r="AA377" s="2"/>
      <c r="AB377" s="4">
        <v>44938</v>
      </c>
      <c r="AC377" s="5">
        <v>3163.4508999999998</v>
      </c>
      <c r="AD377" s="5">
        <v>4017.8692000000001</v>
      </c>
      <c r="AE377" s="5">
        <v>974.19359999999995</v>
      </c>
      <c r="AF377" s="5">
        <v>6489.5702000000001</v>
      </c>
      <c r="AG377" s="5">
        <v>11465.727999999999</v>
      </c>
      <c r="AH377" s="5">
        <v>2458.4938000000002</v>
      </c>
      <c r="AI377" s="5">
        <v>2344.4043999999999</v>
      </c>
      <c r="AK377" s="4">
        <v>44938</v>
      </c>
      <c r="AL377" s="5">
        <v>275371843343</v>
      </c>
      <c r="AM377" s="5">
        <v>183686268107</v>
      </c>
      <c r="AN377" s="5">
        <v>13840051772</v>
      </c>
      <c r="AO377" s="5">
        <v>134846593005</v>
      </c>
      <c r="AP377" s="5">
        <v>406082464913.03998</v>
      </c>
      <c r="AQ377" s="5">
        <v>127785414707.89</v>
      </c>
      <c r="AR377" s="5">
        <v>174730841821</v>
      </c>
      <c r="AT377" s="4">
        <v>44938</v>
      </c>
      <c r="AU377" s="5">
        <v>0.57519399478328004</v>
      </c>
      <c r="AV377" s="5">
        <v>0.66781779661597995</v>
      </c>
      <c r="AW377" s="5">
        <v>0.80687994340639002</v>
      </c>
      <c r="AX377" s="5">
        <v>0.93010921125113</v>
      </c>
      <c r="AY377" s="5">
        <v>0.90757855749837002</v>
      </c>
      <c r="AZ377" s="5">
        <v>1.1550953193932001</v>
      </c>
      <c r="BA377" s="5">
        <v>0.74776328317622998</v>
      </c>
    </row>
    <row r="378" spans="1:53">
      <c r="A378" s="4">
        <v>44939</v>
      </c>
      <c r="B378" s="5">
        <v>3170.3548000000001</v>
      </c>
      <c r="C378" s="5">
        <v>4032.2905999999998</v>
      </c>
      <c r="D378" s="5">
        <v>976.5797</v>
      </c>
      <c r="E378" s="5">
        <v>6505.2371999999996</v>
      </c>
      <c r="F378" s="5">
        <v>11509.205099999999</v>
      </c>
      <c r="G378" s="5">
        <v>2475.1372999999999</v>
      </c>
      <c r="H378" s="5">
        <v>2349.7761</v>
      </c>
      <c r="I378" s="5"/>
      <c r="J378" s="4">
        <v>44939</v>
      </c>
      <c r="K378" s="5">
        <v>3195.3067000000001</v>
      </c>
      <c r="L378" s="5">
        <v>4074.3771999999999</v>
      </c>
      <c r="M378" s="5">
        <v>977.05510000000004</v>
      </c>
      <c r="N378" s="5">
        <v>6517.5132000000003</v>
      </c>
      <c r="O378" s="5">
        <v>11602.3042</v>
      </c>
      <c r="P378" s="5">
        <v>2493.1261</v>
      </c>
      <c r="Q378" s="5">
        <v>2351.6777999999999</v>
      </c>
      <c r="S378" s="4">
        <v>44939</v>
      </c>
      <c r="T378" s="5">
        <v>3167.5097999999998</v>
      </c>
      <c r="U378" s="5">
        <v>4027.8863999999999</v>
      </c>
      <c r="V378" s="5">
        <v>967.11220000000003</v>
      </c>
      <c r="W378" s="5">
        <v>6475.6566000000003</v>
      </c>
      <c r="X378" s="5">
        <v>11489.186600000001</v>
      </c>
      <c r="Y378" s="5">
        <v>2462.8742000000002</v>
      </c>
      <c r="Z378" s="5">
        <v>2334.5266000000001</v>
      </c>
      <c r="AA378" s="2"/>
      <c r="AB378" s="4">
        <v>44939</v>
      </c>
      <c r="AC378" s="5">
        <v>3195.3058999999998</v>
      </c>
      <c r="AD378" s="5">
        <v>4074.3771999999999</v>
      </c>
      <c r="AE378" s="5">
        <v>974.31179999999995</v>
      </c>
      <c r="AF378" s="5">
        <v>6517.5132000000003</v>
      </c>
      <c r="AG378" s="5">
        <v>11602.3042</v>
      </c>
      <c r="AH378" s="5">
        <v>2493.1261</v>
      </c>
      <c r="AI378" s="5">
        <v>2345.5963999999999</v>
      </c>
      <c r="AK378" s="4">
        <v>44939</v>
      </c>
      <c r="AL378" s="5">
        <v>288062499132</v>
      </c>
      <c r="AM378" s="5">
        <v>212173997498</v>
      </c>
      <c r="AN378" s="5">
        <v>13498308597</v>
      </c>
      <c r="AO378" s="5">
        <v>138907307000</v>
      </c>
      <c r="AP378" s="5">
        <v>414249451463.35999</v>
      </c>
      <c r="AQ378" s="5">
        <v>133962975894.23</v>
      </c>
      <c r="AR378" s="5">
        <v>167400104000</v>
      </c>
      <c r="AT378" s="4">
        <v>44939</v>
      </c>
      <c r="AU378" s="5">
        <v>0.87868915556742999</v>
      </c>
      <c r="AV378" s="5">
        <v>1.1571008832244001</v>
      </c>
      <c r="AW378" s="5">
        <v>1.020628753874</v>
      </c>
      <c r="AX378" s="5">
        <v>0.64498262149934005</v>
      </c>
      <c r="AY378" s="5">
        <v>0.98657145887290998</v>
      </c>
      <c r="AZ378" s="5">
        <v>1.2305054419904999</v>
      </c>
      <c r="BA378" s="5">
        <v>0.73158026831889</v>
      </c>
    </row>
    <row r="379" spans="1:53">
      <c r="A379" s="4">
        <v>44942</v>
      </c>
      <c r="B379" s="5">
        <v>3198.5189</v>
      </c>
      <c r="C379" s="5">
        <v>4077.8793000000001</v>
      </c>
      <c r="D379" s="5">
        <v>972.70339999999999</v>
      </c>
      <c r="E379" s="5">
        <v>6521.4535999999998</v>
      </c>
      <c r="F379" s="5">
        <v>11612.3621</v>
      </c>
      <c r="G379" s="5">
        <v>2490.7199000000001</v>
      </c>
      <c r="H379" s="5">
        <v>2346.3676999999998</v>
      </c>
      <c r="I379" s="5"/>
      <c r="J379" s="4">
        <v>44942</v>
      </c>
      <c r="K379" s="5">
        <v>3251.3739</v>
      </c>
      <c r="L379" s="5">
        <v>4177.1035000000002</v>
      </c>
      <c r="M379" s="5">
        <v>1000.2674</v>
      </c>
      <c r="N379" s="5">
        <v>6628.7303000000002</v>
      </c>
      <c r="O379" s="5">
        <v>11886.9475</v>
      </c>
      <c r="P379" s="5">
        <v>2566.6857</v>
      </c>
      <c r="Q379" s="5">
        <v>2370.4603999999999</v>
      </c>
      <c r="S379" s="4">
        <v>44942</v>
      </c>
      <c r="T379" s="5">
        <v>3197.3186000000001</v>
      </c>
      <c r="U379" s="5">
        <v>4076.6394</v>
      </c>
      <c r="V379" s="5">
        <v>971.90380000000005</v>
      </c>
      <c r="W379" s="5">
        <v>6521.4535999999998</v>
      </c>
      <c r="X379" s="5">
        <v>11612.3621</v>
      </c>
      <c r="Y379" s="5">
        <v>2490.7199000000001</v>
      </c>
      <c r="Z379" s="5">
        <v>2346.3676999999998</v>
      </c>
      <c r="AA379" s="2"/>
      <c r="AB379" s="4">
        <v>44942</v>
      </c>
      <c r="AC379" s="5">
        <v>3227.5916000000002</v>
      </c>
      <c r="AD379" s="5">
        <v>4137.9642999999996</v>
      </c>
      <c r="AE379" s="5">
        <v>992.61270000000002</v>
      </c>
      <c r="AF379" s="5">
        <v>6591.8055999999997</v>
      </c>
      <c r="AG379" s="5">
        <v>11785.767900000001</v>
      </c>
      <c r="AH379" s="5">
        <v>2539.5214999999998</v>
      </c>
      <c r="AI379" s="5">
        <v>2365.3807999999999</v>
      </c>
      <c r="AK379" s="4">
        <v>44942</v>
      </c>
      <c r="AL379" s="5">
        <v>413219640960</v>
      </c>
      <c r="AM379" s="5">
        <v>319007749371</v>
      </c>
      <c r="AN379" s="5">
        <v>20269602873</v>
      </c>
      <c r="AO379" s="5">
        <v>175416637498</v>
      </c>
      <c r="AP379" s="5">
        <v>503878168726.83002</v>
      </c>
      <c r="AQ379" s="5">
        <v>167307330860.23001</v>
      </c>
      <c r="AR379" s="5">
        <v>171250353163</v>
      </c>
      <c r="AT379" s="4">
        <v>44942</v>
      </c>
      <c r="AU379" s="5">
        <v>1.6917097045388001</v>
      </c>
      <c r="AV379" s="5">
        <v>2.4657535389702998</v>
      </c>
      <c r="AW379" s="5">
        <v>2.9111419978697</v>
      </c>
      <c r="AX379" s="5">
        <v>1.6459759529141</v>
      </c>
      <c r="AY379" s="5">
        <v>2.3666454116933</v>
      </c>
      <c r="AZ379" s="5">
        <v>3.0470099366414001</v>
      </c>
      <c r="BA379" s="5">
        <v>1.0271460171068001</v>
      </c>
    </row>
    <row r="380" spans="1:53">
      <c r="A380" s="4">
        <v>44943</v>
      </c>
      <c r="B380" s="5">
        <v>3229.4353999999998</v>
      </c>
      <c r="C380" s="5">
        <v>4138.8433000000005</v>
      </c>
      <c r="D380" s="5">
        <v>994.64210000000003</v>
      </c>
      <c r="E380" s="5">
        <v>6600.2506000000003</v>
      </c>
      <c r="F380" s="5">
        <v>11794.9568</v>
      </c>
      <c r="G380" s="5">
        <v>2540.5661</v>
      </c>
      <c r="H380" s="5">
        <v>2368.4537</v>
      </c>
      <c r="I380" s="5"/>
      <c r="J380" s="4">
        <v>44943</v>
      </c>
      <c r="K380" s="5">
        <v>3231.2645000000002</v>
      </c>
      <c r="L380" s="5">
        <v>4148.5838000000003</v>
      </c>
      <c r="M380" s="5">
        <v>1006.5856</v>
      </c>
      <c r="N380" s="5">
        <v>6622.3179</v>
      </c>
      <c r="O380" s="5">
        <v>11830.5767</v>
      </c>
      <c r="P380" s="5">
        <v>2556.6379000000002</v>
      </c>
      <c r="Q380" s="5">
        <v>2368.4537</v>
      </c>
      <c r="S380" s="4">
        <v>44943</v>
      </c>
      <c r="T380" s="5">
        <v>3211.7573000000002</v>
      </c>
      <c r="U380" s="5">
        <v>4118.1570000000002</v>
      </c>
      <c r="V380" s="5">
        <v>993.4538</v>
      </c>
      <c r="W380" s="5">
        <v>6573.2816999999995</v>
      </c>
      <c r="X380" s="5">
        <v>11746.760899999999</v>
      </c>
      <c r="Y380" s="5">
        <v>2535.1799999999998</v>
      </c>
      <c r="Z380" s="5">
        <v>2352.5027</v>
      </c>
      <c r="AA380" s="2"/>
      <c r="AB380" s="4">
        <v>44943</v>
      </c>
      <c r="AC380" s="5">
        <v>3224.2447999999999</v>
      </c>
      <c r="AD380" s="5">
        <v>4137.2421999999997</v>
      </c>
      <c r="AE380" s="5">
        <v>1003.6765</v>
      </c>
      <c r="AF380" s="5">
        <v>6597.4946</v>
      </c>
      <c r="AG380" s="5">
        <v>11800.552900000001</v>
      </c>
      <c r="AH380" s="5">
        <v>2545.5547999999999</v>
      </c>
      <c r="AI380" s="5">
        <v>2359.7296000000001</v>
      </c>
      <c r="AK380" s="4">
        <v>44943</v>
      </c>
      <c r="AL380" s="5">
        <v>302611778529</v>
      </c>
      <c r="AM380" s="5">
        <v>204381576523</v>
      </c>
      <c r="AN380" s="5">
        <v>14855850205</v>
      </c>
      <c r="AO380" s="5">
        <v>139660962014</v>
      </c>
      <c r="AP380" s="5">
        <v>404543870946.20001</v>
      </c>
      <c r="AQ380" s="5">
        <v>128154312919.53</v>
      </c>
      <c r="AR380" s="5">
        <v>164905029035</v>
      </c>
      <c r="AT380" s="4">
        <v>44943</v>
      </c>
      <c r="AU380" s="5">
        <v>0.60438873369233004</v>
      </c>
      <c r="AV380" s="5">
        <v>0.73530842206638003</v>
      </c>
      <c r="AW380" s="5">
        <v>1.3229530510742</v>
      </c>
      <c r="AX380" s="5">
        <v>0.74389633092336005</v>
      </c>
      <c r="AY380" s="5">
        <v>0.71116112849974</v>
      </c>
      <c r="AZ380" s="5">
        <v>0.84495839078347001</v>
      </c>
      <c r="BA380" s="5">
        <v>0.67435230724795003</v>
      </c>
    </row>
    <row r="381" spans="1:53">
      <c r="A381" s="4">
        <v>44944</v>
      </c>
      <c r="B381" s="5">
        <v>3227.5947000000001</v>
      </c>
      <c r="C381" s="5">
        <v>4140.1018999999997</v>
      </c>
      <c r="D381" s="5">
        <v>1006.688</v>
      </c>
      <c r="E381" s="5">
        <v>6613.7424000000001</v>
      </c>
      <c r="F381" s="5">
        <v>11813.378500000001</v>
      </c>
      <c r="G381" s="5">
        <v>2548.7024999999999</v>
      </c>
      <c r="H381" s="5">
        <v>2362.7878000000001</v>
      </c>
      <c r="I381" s="5"/>
      <c r="J381" s="4">
        <v>44944</v>
      </c>
      <c r="K381" s="5">
        <v>3234.8168999999998</v>
      </c>
      <c r="L381" s="5">
        <v>4151.4576999999999</v>
      </c>
      <c r="M381" s="5">
        <v>1009.8746</v>
      </c>
      <c r="N381" s="5">
        <v>6635.8546999999999</v>
      </c>
      <c r="O381" s="5">
        <v>11855.4409</v>
      </c>
      <c r="P381" s="5">
        <v>2555.6853000000001</v>
      </c>
      <c r="Q381" s="5">
        <v>2373.884</v>
      </c>
      <c r="S381" s="4">
        <v>44944</v>
      </c>
      <c r="T381" s="5">
        <v>3220.3703</v>
      </c>
      <c r="U381" s="5">
        <v>4125.7686999999996</v>
      </c>
      <c r="V381" s="5">
        <v>1001.7536</v>
      </c>
      <c r="W381" s="5">
        <v>6593.3716000000004</v>
      </c>
      <c r="X381" s="5">
        <v>11793.3228</v>
      </c>
      <c r="Y381" s="5">
        <v>2534.4270000000001</v>
      </c>
      <c r="Z381" s="5">
        <v>2361.5457000000001</v>
      </c>
      <c r="AA381" s="2"/>
      <c r="AB381" s="4">
        <v>44944</v>
      </c>
      <c r="AC381" s="5">
        <v>3224.4059999999999</v>
      </c>
      <c r="AD381" s="5">
        <v>4130.3143</v>
      </c>
      <c r="AE381" s="5">
        <v>1006.7455</v>
      </c>
      <c r="AF381" s="5">
        <v>6613.0050000000001</v>
      </c>
      <c r="AG381" s="5">
        <v>11810.659799999999</v>
      </c>
      <c r="AH381" s="5">
        <v>2543.8964999999998</v>
      </c>
      <c r="AI381" s="5">
        <v>2370.3018999999999</v>
      </c>
      <c r="AK381" s="4">
        <v>44944</v>
      </c>
      <c r="AL381" s="5">
        <v>266068176682</v>
      </c>
      <c r="AM381" s="5">
        <v>172126171819</v>
      </c>
      <c r="AN381" s="5">
        <v>11690259632</v>
      </c>
      <c r="AO381" s="5">
        <v>125976031143</v>
      </c>
      <c r="AP381" s="5">
        <v>369658040551.91998</v>
      </c>
      <c r="AQ381" s="5">
        <v>113906380109.72</v>
      </c>
      <c r="AR381" s="5">
        <v>154055352693</v>
      </c>
      <c r="AT381" s="4">
        <v>44944</v>
      </c>
      <c r="AU381" s="5">
        <v>0.44806151195466998</v>
      </c>
      <c r="AV381" s="5">
        <v>0.62092086366131005</v>
      </c>
      <c r="AW381" s="5">
        <v>0.80912525101463995</v>
      </c>
      <c r="AX381" s="5">
        <v>0.64392777221825004</v>
      </c>
      <c r="AY381" s="5">
        <v>0.52639991131262998</v>
      </c>
      <c r="AZ381" s="5">
        <v>0.83511460841464003</v>
      </c>
      <c r="BA381" s="5">
        <v>0.52286923044064004</v>
      </c>
    </row>
    <row r="382" spans="1:53">
      <c r="A382" s="4">
        <v>44945</v>
      </c>
      <c r="B382" s="5">
        <v>3221.5178999999998</v>
      </c>
      <c r="C382" s="5">
        <v>4125.5771999999997</v>
      </c>
      <c r="D382" s="5">
        <v>1004.7854</v>
      </c>
      <c r="E382" s="5">
        <v>6605.4480000000003</v>
      </c>
      <c r="F382" s="5">
        <v>11796.396000000001</v>
      </c>
      <c r="G382" s="5">
        <v>2539.8908999999999</v>
      </c>
      <c r="H382" s="5">
        <v>2367.0873000000001</v>
      </c>
      <c r="I382" s="5"/>
      <c r="J382" s="4">
        <v>44945</v>
      </c>
      <c r="K382" s="5">
        <v>3240.2793999999999</v>
      </c>
      <c r="L382" s="5">
        <v>4156.0077000000001</v>
      </c>
      <c r="M382" s="5">
        <v>1023.707</v>
      </c>
      <c r="N382" s="5">
        <v>6678.1791999999996</v>
      </c>
      <c r="O382" s="5">
        <v>11913.2639</v>
      </c>
      <c r="P382" s="5">
        <v>2571.4373999999998</v>
      </c>
      <c r="Q382" s="5">
        <v>2381.3548999999998</v>
      </c>
      <c r="S382" s="4">
        <v>44945</v>
      </c>
      <c r="T382" s="5">
        <v>3210.3825000000002</v>
      </c>
      <c r="U382" s="5">
        <v>4105.9796999999999</v>
      </c>
      <c r="V382" s="5">
        <v>1004.0824</v>
      </c>
      <c r="W382" s="5">
        <v>6590.4188000000004</v>
      </c>
      <c r="X382" s="5">
        <v>11763.8181</v>
      </c>
      <c r="Y382" s="5">
        <v>2531.9562999999998</v>
      </c>
      <c r="Z382" s="5">
        <v>2365.1239</v>
      </c>
      <c r="AA382" s="2"/>
      <c r="AB382" s="4">
        <v>44945</v>
      </c>
      <c r="AC382" s="5">
        <v>3240.2793999999999</v>
      </c>
      <c r="AD382" s="5">
        <v>4156.0077000000001</v>
      </c>
      <c r="AE382" s="5">
        <v>1023.6512</v>
      </c>
      <c r="AF382" s="5">
        <v>6676.0802999999996</v>
      </c>
      <c r="AG382" s="5">
        <v>11913.2639</v>
      </c>
      <c r="AH382" s="5">
        <v>2571.4373999999998</v>
      </c>
      <c r="AI382" s="5">
        <v>2380.5526</v>
      </c>
      <c r="AK382" s="4">
        <v>44945</v>
      </c>
      <c r="AL382" s="5">
        <v>296815557256</v>
      </c>
      <c r="AM382" s="5">
        <v>192699589774</v>
      </c>
      <c r="AN382" s="5">
        <v>13891787267</v>
      </c>
      <c r="AO382" s="5">
        <v>135675334823</v>
      </c>
      <c r="AP382" s="5">
        <v>390151666422.16998</v>
      </c>
      <c r="AQ382" s="5">
        <v>130129692638.75</v>
      </c>
      <c r="AR382" s="5">
        <v>155053378452</v>
      </c>
      <c r="AT382" s="4">
        <v>44945</v>
      </c>
      <c r="AU382" s="5">
        <v>0.92720643740273001</v>
      </c>
      <c r="AV382" s="5">
        <v>1.2112395417463</v>
      </c>
      <c r="AW382" s="5">
        <v>1.9493109231678001</v>
      </c>
      <c r="AX382" s="5">
        <v>1.3270880635958999</v>
      </c>
      <c r="AY382" s="5">
        <v>1.2653467505685001</v>
      </c>
      <c r="AZ382" s="5">
        <v>1.5519931726781999</v>
      </c>
      <c r="BA382" s="5">
        <v>0.68476509258165996</v>
      </c>
    </row>
    <row r="383" spans="1:53">
      <c r="A383" s="4">
        <v>44946</v>
      </c>
      <c r="B383" s="5">
        <v>3247.2031000000002</v>
      </c>
      <c r="C383" s="5">
        <v>4166.8444</v>
      </c>
      <c r="D383" s="5">
        <v>1025.0044</v>
      </c>
      <c r="E383" s="5">
        <v>6690.1433999999999</v>
      </c>
      <c r="F383" s="5">
        <v>11942.1479</v>
      </c>
      <c r="G383" s="5">
        <v>2580.2719999999999</v>
      </c>
      <c r="H383" s="5">
        <v>2385.7372999999998</v>
      </c>
      <c r="I383" s="5"/>
      <c r="J383" s="4">
        <v>44946</v>
      </c>
      <c r="K383" s="5">
        <v>3267.0578999999998</v>
      </c>
      <c r="L383" s="5">
        <v>4189.8310000000001</v>
      </c>
      <c r="M383" s="5">
        <v>1034.5853</v>
      </c>
      <c r="N383" s="5">
        <v>6740.1298999999999</v>
      </c>
      <c r="O383" s="5">
        <v>11997.5262</v>
      </c>
      <c r="P383" s="5">
        <v>2588.8897000000002</v>
      </c>
      <c r="Q383" s="5">
        <v>2402.9992000000002</v>
      </c>
      <c r="S383" s="4">
        <v>44946</v>
      </c>
      <c r="T383" s="5">
        <v>3247.2031000000002</v>
      </c>
      <c r="U383" s="5">
        <v>4161.6697999999997</v>
      </c>
      <c r="V383" s="5">
        <v>1024.1560999999999</v>
      </c>
      <c r="W383" s="5">
        <v>6690.1433999999999</v>
      </c>
      <c r="X383" s="5">
        <v>11931.881100000001</v>
      </c>
      <c r="Y383" s="5">
        <v>2571.8305999999998</v>
      </c>
      <c r="Z383" s="5">
        <v>2385.7372999999998</v>
      </c>
      <c r="AA383" s="2"/>
      <c r="AB383" s="4">
        <v>44946</v>
      </c>
      <c r="AC383" s="5">
        <v>3264.8137999999999</v>
      </c>
      <c r="AD383" s="5">
        <v>4181.5267000000003</v>
      </c>
      <c r="AE383" s="5">
        <v>1029.135</v>
      </c>
      <c r="AF383" s="5">
        <v>6736.8514999999998</v>
      </c>
      <c r="AG383" s="5">
        <v>11980.6201</v>
      </c>
      <c r="AH383" s="5">
        <v>2585.9627999999998</v>
      </c>
      <c r="AI383" s="5">
        <v>2402.9992000000002</v>
      </c>
      <c r="AK383" s="4">
        <v>44946</v>
      </c>
      <c r="AL383" s="5">
        <v>329028168425</v>
      </c>
      <c r="AM383" s="5">
        <v>222342455101</v>
      </c>
      <c r="AN383" s="5">
        <v>13396812804</v>
      </c>
      <c r="AO383" s="5">
        <v>154872288667</v>
      </c>
      <c r="AP383" s="5">
        <v>420081970830.71997</v>
      </c>
      <c r="AQ383" s="5">
        <v>136297789646.62</v>
      </c>
      <c r="AR383" s="5">
        <v>158375461000</v>
      </c>
      <c r="AT383" s="4">
        <v>44946</v>
      </c>
      <c r="AU383" s="5">
        <v>0.61274962893631002</v>
      </c>
      <c r="AV383" s="5">
        <v>0.67760220944730998</v>
      </c>
      <c r="AW383" s="5">
        <v>1.0188235992885</v>
      </c>
      <c r="AX383" s="5">
        <v>0.74874024508062997</v>
      </c>
      <c r="AY383" s="5">
        <v>0.55102531557283996</v>
      </c>
      <c r="AZ383" s="5">
        <v>0.66340716674652001</v>
      </c>
      <c r="BA383" s="5">
        <v>0.72512155370985998</v>
      </c>
    </row>
    <row r="384" spans="1:53">
      <c r="A384" s="4">
        <v>44956</v>
      </c>
      <c r="B384" s="5">
        <v>3308.8694</v>
      </c>
      <c r="C384" s="5">
        <v>4267.6247999999996</v>
      </c>
      <c r="D384" s="5">
        <v>1046.4369999999999</v>
      </c>
      <c r="E384" s="5">
        <v>6815.1394</v>
      </c>
      <c r="F384" s="5">
        <v>12229.3765</v>
      </c>
      <c r="G384" s="5">
        <v>2657.3926999999999</v>
      </c>
      <c r="H384" s="5">
        <v>2430.9328999999998</v>
      </c>
      <c r="I384" s="5"/>
      <c r="J384" s="4">
        <v>44956</v>
      </c>
      <c r="K384" s="5">
        <v>3310.4902999999999</v>
      </c>
      <c r="L384" s="5">
        <v>4268.1522000000004</v>
      </c>
      <c r="M384" s="5">
        <v>1051.6741</v>
      </c>
      <c r="N384" s="5">
        <v>6839.8424999999997</v>
      </c>
      <c r="O384" s="5">
        <v>12246.014800000001</v>
      </c>
      <c r="P384" s="5">
        <v>2661.2809000000002</v>
      </c>
      <c r="Q384" s="5">
        <v>2447.9965999999999</v>
      </c>
      <c r="S384" s="4">
        <v>44956</v>
      </c>
      <c r="T384" s="5">
        <v>3266.7579999999998</v>
      </c>
      <c r="U384" s="5">
        <v>4197.8595999999998</v>
      </c>
      <c r="V384" s="5">
        <v>1031.3578</v>
      </c>
      <c r="W384" s="5">
        <v>6780.3729000000003</v>
      </c>
      <c r="X384" s="5">
        <v>12088.2371</v>
      </c>
      <c r="Y384" s="5">
        <v>2611.1291999999999</v>
      </c>
      <c r="Z384" s="5">
        <v>2430.9328999999998</v>
      </c>
      <c r="AA384" s="2"/>
      <c r="AB384" s="4">
        <v>44956</v>
      </c>
      <c r="AC384" s="5">
        <v>3269.3180000000002</v>
      </c>
      <c r="AD384" s="5">
        <v>4201.3450000000003</v>
      </c>
      <c r="AE384" s="5">
        <v>1031.6097</v>
      </c>
      <c r="AF384" s="5">
        <v>6786.4530000000004</v>
      </c>
      <c r="AG384" s="5">
        <v>12097.7623</v>
      </c>
      <c r="AH384" s="5">
        <v>2613.8852999999999</v>
      </c>
      <c r="AI384" s="5">
        <v>2444.7073999999998</v>
      </c>
      <c r="AK384" s="4">
        <v>44956</v>
      </c>
      <c r="AL384" s="5">
        <v>453177014110</v>
      </c>
      <c r="AM384" s="5">
        <v>330193322092</v>
      </c>
      <c r="AN384" s="5">
        <v>23086224397</v>
      </c>
      <c r="AO384" s="5">
        <v>211140043941</v>
      </c>
      <c r="AP384" s="5">
        <v>608917708196.38</v>
      </c>
      <c r="AQ384" s="5">
        <v>208487978656.09</v>
      </c>
      <c r="AR384" s="5">
        <v>228546812238</v>
      </c>
      <c r="AT384" s="4">
        <v>44956</v>
      </c>
      <c r="AU384" s="5">
        <v>1.3395036494884001</v>
      </c>
      <c r="AV384" s="5">
        <v>1.6810271712483</v>
      </c>
      <c r="AW384" s="5">
        <v>1.9741141832703999</v>
      </c>
      <c r="AX384" s="5">
        <v>0.88275064397662995</v>
      </c>
      <c r="AY384" s="5">
        <v>1.3169410154321</v>
      </c>
      <c r="AZ384" s="5">
        <v>1.9393821133081</v>
      </c>
      <c r="BA384" s="5">
        <v>0.71010011156059005</v>
      </c>
    </row>
    <row r="385" spans="1:53">
      <c r="A385" s="4">
        <v>44957</v>
      </c>
      <c r="B385" s="5">
        <v>3266.1442000000002</v>
      </c>
      <c r="C385" s="5">
        <v>4200.5812999999998</v>
      </c>
      <c r="D385" s="5">
        <v>1027.8189</v>
      </c>
      <c r="E385" s="5">
        <v>6763.3994000000002</v>
      </c>
      <c r="F385" s="5">
        <v>12076.1392</v>
      </c>
      <c r="G385" s="5">
        <v>2608.1203</v>
      </c>
      <c r="H385" s="5">
        <v>2436.1306</v>
      </c>
      <c r="I385" s="5"/>
      <c r="J385" s="4">
        <v>44957</v>
      </c>
      <c r="K385" s="5">
        <v>3277.2523999999999</v>
      </c>
      <c r="L385" s="5">
        <v>4212.7347</v>
      </c>
      <c r="M385" s="5">
        <v>1029.6248000000001</v>
      </c>
      <c r="N385" s="5">
        <v>6820.1422000000002</v>
      </c>
      <c r="O385" s="5">
        <v>12115.4473</v>
      </c>
      <c r="P385" s="5">
        <v>2618.2824999999998</v>
      </c>
      <c r="Q385" s="5">
        <v>2458.5713000000001</v>
      </c>
      <c r="S385" s="4">
        <v>44957</v>
      </c>
      <c r="T385" s="5">
        <v>3252.0145000000002</v>
      </c>
      <c r="U385" s="5">
        <v>4153.0483999999997</v>
      </c>
      <c r="V385" s="5">
        <v>1014.1267</v>
      </c>
      <c r="W385" s="5">
        <v>6758.9023999999999</v>
      </c>
      <c r="X385" s="5">
        <v>11987.011500000001</v>
      </c>
      <c r="Y385" s="5">
        <v>2575.5319</v>
      </c>
      <c r="Z385" s="5">
        <v>2436.1306</v>
      </c>
      <c r="AA385" s="2"/>
      <c r="AB385" s="4">
        <v>44957</v>
      </c>
      <c r="AC385" s="5">
        <v>3255.6691999999998</v>
      </c>
      <c r="AD385" s="5">
        <v>4156.8577999999998</v>
      </c>
      <c r="AE385" s="5">
        <v>1014.3578</v>
      </c>
      <c r="AF385" s="5">
        <v>6805.2755999999999</v>
      </c>
      <c r="AG385" s="5">
        <v>12001.2646</v>
      </c>
      <c r="AH385" s="5">
        <v>2580.8393999999998</v>
      </c>
      <c r="AI385" s="5">
        <v>2458.5713000000001</v>
      </c>
      <c r="AK385" s="4">
        <v>44957</v>
      </c>
      <c r="AL385" s="5">
        <v>375260749569</v>
      </c>
      <c r="AM385" s="5">
        <v>249365321627</v>
      </c>
      <c r="AN385" s="5">
        <v>17412875158</v>
      </c>
      <c r="AO385" s="5">
        <v>180790076275</v>
      </c>
      <c r="AP385" s="5">
        <v>524922474788.29999</v>
      </c>
      <c r="AQ385" s="5">
        <v>170552974299.98001</v>
      </c>
      <c r="AR385" s="5">
        <v>219297097874</v>
      </c>
      <c r="AT385" s="4">
        <v>44957</v>
      </c>
      <c r="AU385" s="5">
        <v>0.77196222576083995</v>
      </c>
      <c r="AV385" s="5">
        <v>1.4206474355236001</v>
      </c>
      <c r="AW385" s="5">
        <v>1.5023220506748001</v>
      </c>
      <c r="AX385" s="5">
        <v>0.90238302689196004</v>
      </c>
      <c r="AY385" s="5">
        <v>1.0616492274774001</v>
      </c>
      <c r="AZ385" s="5">
        <v>1.6355193550383</v>
      </c>
      <c r="BA385" s="5">
        <v>0.91792989214169995</v>
      </c>
    </row>
    <row r="386" spans="1:53">
      <c r="A386" s="4">
        <v>44958</v>
      </c>
      <c r="B386" s="5">
        <v>3262.1961000000001</v>
      </c>
      <c r="C386" s="5">
        <v>4170.1322</v>
      </c>
      <c r="D386" s="5">
        <v>1016.3108</v>
      </c>
      <c r="E386" s="5">
        <v>6815.0568999999996</v>
      </c>
      <c r="F386" s="5">
        <v>12034.881299999999</v>
      </c>
      <c r="G386" s="5">
        <v>2592.4488000000001</v>
      </c>
      <c r="H386" s="5">
        <v>2461.8197</v>
      </c>
      <c r="I386" s="5"/>
      <c r="J386" s="4">
        <v>44958</v>
      </c>
      <c r="K386" s="5">
        <v>3284.9223999999999</v>
      </c>
      <c r="L386" s="5">
        <v>4195.9332000000004</v>
      </c>
      <c r="M386" s="5">
        <v>1026.8686</v>
      </c>
      <c r="N386" s="5">
        <v>6916.7257</v>
      </c>
      <c r="O386" s="5">
        <v>12158.190199999999</v>
      </c>
      <c r="P386" s="5">
        <v>2613.6891000000001</v>
      </c>
      <c r="Q386" s="5">
        <v>2503.1626999999999</v>
      </c>
      <c r="S386" s="4">
        <v>44958</v>
      </c>
      <c r="T386" s="5">
        <v>3245.4113000000002</v>
      </c>
      <c r="U386" s="5">
        <v>4137.7659000000003</v>
      </c>
      <c r="V386" s="5">
        <v>1010.4001</v>
      </c>
      <c r="W386" s="5">
        <v>6812.7857999999997</v>
      </c>
      <c r="X386" s="5">
        <v>11984.4514</v>
      </c>
      <c r="Y386" s="5">
        <v>2572.3325</v>
      </c>
      <c r="Z386" s="5">
        <v>2461.8197</v>
      </c>
      <c r="AA386" s="2"/>
      <c r="AB386" s="4">
        <v>44958</v>
      </c>
      <c r="AC386" s="5">
        <v>3284.9213</v>
      </c>
      <c r="AD386" s="5">
        <v>4195.9332000000004</v>
      </c>
      <c r="AE386" s="5">
        <v>1026.3978999999999</v>
      </c>
      <c r="AF386" s="5">
        <v>6916.7204000000002</v>
      </c>
      <c r="AG386" s="5">
        <v>12158.190199999999</v>
      </c>
      <c r="AH386" s="5">
        <v>2613.6891000000001</v>
      </c>
      <c r="AI386" s="5">
        <v>2503.1626999999999</v>
      </c>
      <c r="AK386" s="4">
        <v>44958</v>
      </c>
      <c r="AL386" s="5">
        <v>413395187749</v>
      </c>
      <c r="AM386" s="5">
        <v>265553944709</v>
      </c>
      <c r="AN386" s="5">
        <v>18323878159</v>
      </c>
      <c r="AO386" s="5">
        <v>208871365597</v>
      </c>
      <c r="AP386" s="5">
        <v>591211958831.92004</v>
      </c>
      <c r="AQ386" s="5">
        <v>201399494817.29001</v>
      </c>
      <c r="AR386" s="5">
        <v>248543097332</v>
      </c>
      <c r="AT386" s="4">
        <v>44958</v>
      </c>
      <c r="AU386" s="5">
        <v>1.2136091713495001</v>
      </c>
      <c r="AV386" s="5">
        <v>1.3993093533293</v>
      </c>
      <c r="AW386" s="5">
        <v>1.6235395439361</v>
      </c>
      <c r="AX386" s="5">
        <v>1.5273429925454001</v>
      </c>
      <c r="AY386" s="5">
        <v>1.4476707729617</v>
      </c>
      <c r="AZ386" s="5">
        <v>1.6024476377724</v>
      </c>
      <c r="BA386" s="5">
        <v>1.6815863749813</v>
      </c>
    </row>
    <row r="387" spans="1:53">
      <c r="A387" s="4">
        <v>44959</v>
      </c>
      <c r="B387" s="5">
        <v>3291.7828</v>
      </c>
      <c r="C387" s="5">
        <v>4207.4123</v>
      </c>
      <c r="D387" s="5">
        <v>1030.3347000000001</v>
      </c>
      <c r="E387" s="5">
        <v>6926.5792000000001</v>
      </c>
      <c r="F387" s="5">
        <v>12187.550999999999</v>
      </c>
      <c r="G387" s="5">
        <v>2619.7930000000001</v>
      </c>
      <c r="H387" s="5">
        <v>2505.1873999999998</v>
      </c>
      <c r="I387" s="5"/>
      <c r="J387" s="4">
        <v>44959</v>
      </c>
      <c r="K387" s="5">
        <v>3295.7636000000002</v>
      </c>
      <c r="L387" s="5">
        <v>4207.4123</v>
      </c>
      <c r="M387" s="5">
        <v>1041.2431999999999</v>
      </c>
      <c r="N387" s="5">
        <v>6969.7876999999999</v>
      </c>
      <c r="O387" s="5">
        <v>12208.8766</v>
      </c>
      <c r="P387" s="5">
        <v>2631.8575999999998</v>
      </c>
      <c r="Q387" s="5">
        <v>2517.2402999999999</v>
      </c>
      <c r="S387" s="4">
        <v>44959</v>
      </c>
      <c r="T387" s="5">
        <v>3272.4140000000002</v>
      </c>
      <c r="U387" s="5">
        <v>4170.5564999999997</v>
      </c>
      <c r="V387" s="5">
        <v>1028.3706999999999</v>
      </c>
      <c r="W387" s="5">
        <v>6908.6972999999998</v>
      </c>
      <c r="X387" s="5">
        <v>12107.518099999999</v>
      </c>
      <c r="Y387" s="5">
        <v>2598.1219000000001</v>
      </c>
      <c r="Z387" s="5">
        <v>2498.8263000000002</v>
      </c>
      <c r="AA387" s="2"/>
      <c r="AB387" s="4">
        <v>44959</v>
      </c>
      <c r="AC387" s="5">
        <v>3285.6705000000002</v>
      </c>
      <c r="AD387" s="5">
        <v>4181.1493</v>
      </c>
      <c r="AE387" s="5">
        <v>1031.6795999999999</v>
      </c>
      <c r="AF387" s="5">
        <v>6933.2257</v>
      </c>
      <c r="AG387" s="5">
        <v>12131.2009</v>
      </c>
      <c r="AH387" s="5">
        <v>2602.3164999999999</v>
      </c>
      <c r="AI387" s="5">
        <v>2510.5306999999998</v>
      </c>
      <c r="AK387" s="4">
        <v>44959</v>
      </c>
      <c r="AL387" s="5">
        <v>428662803430</v>
      </c>
      <c r="AM387" s="5">
        <v>262497434837</v>
      </c>
      <c r="AN387" s="5">
        <v>20020474545</v>
      </c>
      <c r="AO387" s="5">
        <v>212328053407</v>
      </c>
      <c r="AP387" s="5">
        <v>595594549924.02002</v>
      </c>
      <c r="AQ387" s="5">
        <v>211650051421.92001</v>
      </c>
      <c r="AR387" s="5">
        <v>257377058912</v>
      </c>
      <c r="AT387" s="4">
        <v>44959</v>
      </c>
      <c r="AU387" s="5">
        <v>0.71081154973180005</v>
      </c>
      <c r="AV387" s="5">
        <v>0.87836956031616997</v>
      </c>
      <c r="AW387" s="5">
        <v>1.2541432518519</v>
      </c>
      <c r="AX387" s="5">
        <v>0.88322783728542997</v>
      </c>
      <c r="AY387" s="5">
        <v>0.83366437218592004</v>
      </c>
      <c r="AZ387" s="5">
        <v>1.2907311738033</v>
      </c>
      <c r="BA387" s="5">
        <v>0.7356293699966</v>
      </c>
    </row>
    <row r="388" spans="1:53">
      <c r="A388" s="4">
        <v>44960</v>
      </c>
      <c r="B388" s="5">
        <v>3275.6578</v>
      </c>
      <c r="C388" s="5">
        <v>4162.0258000000003</v>
      </c>
      <c r="D388" s="5">
        <v>1029.1179</v>
      </c>
      <c r="E388" s="5">
        <v>6922.7903999999999</v>
      </c>
      <c r="F388" s="5">
        <v>12086.283299999999</v>
      </c>
      <c r="G388" s="5">
        <v>2592.8431</v>
      </c>
      <c r="H388" s="5">
        <v>2506.8047000000001</v>
      </c>
      <c r="I388" s="5"/>
      <c r="J388" s="4">
        <v>44960</v>
      </c>
      <c r="K388" s="5">
        <v>3275.6578</v>
      </c>
      <c r="L388" s="5">
        <v>4162.0258000000003</v>
      </c>
      <c r="M388" s="5">
        <v>1034.2606000000001</v>
      </c>
      <c r="N388" s="5">
        <v>6934.3247000000001</v>
      </c>
      <c r="O388" s="5">
        <v>12095.388000000001</v>
      </c>
      <c r="P388" s="5">
        <v>2605.9951000000001</v>
      </c>
      <c r="Q388" s="5">
        <v>2512.4128999999998</v>
      </c>
      <c r="S388" s="4">
        <v>44960</v>
      </c>
      <c r="T388" s="5">
        <v>3235.3533000000002</v>
      </c>
      <c r="U388" s="5">
        <v>4103.1653999999999</v>
      </c>
      <c r="V388" s="5">
        <v>1016.9074000000001</v>
      </c>
      <c r="W388" s="5">
        <v>6829.3986999999997</v>
      </c>
      <c r="X388" s="5">
        <v>11904.277</v>
      </c>
      <c r="Y388" s="5">
        <v>2551.8258999999998</v>
      </c>
      <c r="Z388" s="5">
        <v>2482.1936000000001</v>
      </c>
      <c r="AA388" s="2"/>
      <c r="AB388" s="4">
        <v>44960</v>
      </c>
      <c r="AC388" s="5">
        <v>3263.4059000000002</v>
      </c>
      <c r="AD388" s="5">
        <v>4141.6319000000003</v>
      </c>
      <c r="AE388" s="5">
        <v>1033.8697999999999</v>
      </c>
      <c r="AF388" s="5">
        <v>6925.076</v>
      </c>
      <c r="AG388" s="5">
        <v>12054.295</v>
      </c>
      <c r="AH388" s="5">
        <v>2580.1109000000001</v>
      </c>
      <c r="AI388" s="5">
        <v>2512.4128999999998</v>
      </c>
      <c r="AK388" s="4">
        <v>44960</v>
      </c>
      <c r="AL388" s="5">
        <v>378648522965</v>
      </c>
      <c r="AM388" s="5">
        <v>226914770044</v>
      </c>
      <c r="AN388" s="5">
        <v>15707940094</v>
      </c>
      <c r="AO388" s="5">
        <v>194152771393</v>
      </c>
      <c r="AP388" s="5">
        <v>536009517767.31</v>
      </c>
      <c r="AQ388" s="5">
        <v>186534207194.76999</v>
      </c>
      <c r="AR388" s="5">
        <v>237796590939</v>
      </c>
      <c r="AT388" s="4">
        <v>44960</v>
      </c>
      <c r="AU388" s="5">
        <v>1.2266750424304</v>
      </c>
      <c r="AV388" s="5">
        <v>1.4077564749960001</v>
      </c>
      <c r="AW388" s="5">
        <v>1.6820338407388999</v>
      </c>
      <c r="AX388" s="5">
        <v>1.5133792629887</v>
      </c>
      <c r="AY388" s="5">
        <v>1.5753675301840999</v>
      </c>
      <c r="AZ388" s="5">
        <v>2.0815761649284998</v>
      </c>
      <c r="BA388" s="5">
        <v>1.2037016715230999</v>
      </c>
    </row>
    <row r="389" spans="1:53">
      <c r="A389" s="4">
        <v>44963</v>
      </c>
      <c r="B389" s="5">
        <v>3244.7006999999999</v>
      </c>
      <c r="C389" s="5">
        <v>4103.8307000000004</v>
      </c>
      <c r="D389" s="5">
        <v>1031.9175</v>
      </c>
      <c r="E389" s="5">
        <v>6902.4919</v>
      </c>
      <c r="F389" s="5">
        <v>11957.270200000001</v>
      </c>
      <c r="G389" s="5">
        <v>2560.46</v>
      </c>
      <c r="H389" s="5">
        <v>2508.9816000000001</v>
      </c>
      <c r="I389" s="5"/>
      <c r="J389" s="4">
        <v>44963</v>
      </c>
      <c r="K389" s="5">
        <v>3250.3514</v>
      </c>
      <c r="L389" s="5">
        <v>4105.9444999999996</v>
      </c>
      <c r="M389" s="5">
        <v>1038.2737</v>
      </c>
      <c r="N389" s="5">
        <v>6928.2811000000002</v>
      </c>
      <c r="O389" s="5">
        <v>11977.2443</v>
      </c>
      <c r="P389" s="5">
        <v>2560.46</v>
      </c>
      <c r="Q389" s="5">
        <v>2518.6961999999999</v>
      </c>
      <c r="S389" s="4">
        <v>44963</v>
      </c>
      <c r="T389" s="5">
        <v>3226.2112000000002</v>
      </c>
      <c r="U389" s="5">
        <v>4065.2224000000001</v>
      </c>
      <c r="V389" s="5">
        <v>1020.8148</v>
      </c>
      <c r="W389" s="5">
        <v>6853.9114</v>
      </c>
      <c r="X389" s="5">
        <v>11841.669400000001</v>
      </c>
      <c r="Y389" s="5">
        <v>2523.7094000000002</v>
      </c>
      <c r="Z389" s="5">
        <v>2503.4175</v>
      </c>
      <c r="AA389" s="2"/>
      <c r="AB389" s="4">
        <v>44963</v>
      </c>
      <c r="AC389" s="5">
        <v>3238.6977999999999</v>
      </c>
      <c r="AD389" s="5">
        <v>4086.8779</v>
      </c>
      <c r="AE389" s="5">
        <v>1024.4263000000001</v>
      </c>
      <c r="AF389" s="5">
        <v>6891.4129999999996</v>
      </c>
      <c r="AG389" s="5">
        <v>11912.5612</v>
      </c>
      <c r="AH389" s="5">
        <v>2544.0913999999998</v>
      </c>
      <c r="AI389" s="5">
        <v>2513.2615999999998</v>
      </c>
      <c r="AK389" s="4">
        <v>44963</v>
      </c>
      <c r="AL389" s="5">
        <v>349127264895</v>
      </c>
      <c r="AM389" s="5">
        <v>226345113969</v>
      </c>
      <c r="AN389" s="5">
        <v>17364939124</v>
      </c>
      <c r="AO389" s="5">
        <v>182865349058</v>
      </c>
      <c r="AP389" s="5">
        <v>525584144420.22998</v>
      </c>
      <c r="AQ389" s="5">
        <v>194303856253.92001</v>
      </c>
      <c r="AR389" s="5">
        <v>229416695349</v>
      </c>
      <c r="AT389" s="4">
        <v>44963</v>
      </c>
      <c r="AU389" s="5">
        <v>0.73972410235576003</v>
      </c>
      <c r="AV389" s="5">
        <v>0.98323803233212004</v>
      </c>
      <c r="AW389" s="5">
        <v>1.6886942630494</v>
      </c>
      <c r="AX389" s="5">
        <v>1.0739188999514</v>
      </c>
      <c r="AY389" s="5">
        <v>1.1247020252947</v>
      </c>
      <c r="AZ389" s="5">
        <v>1.4243806341812999</v>
      </c>
      <c r="BA389" s="5">
        <v>0.60812854447609999</v>
      </c>
    </row>
    <row r="390" spans="1:53">
      <c r="A390" s="4">
        <v>44964</v>
      </c>
      <c r="B390" s="5">
        <v>3245.2296999999999</v>
      </c>
      <c r="C390" s="5">
        <v>4098.3117000000002</v>
      </c>
      <c r="D390" s="5">
        <v>1024.2366</v>
      </c>
      <c r="E390" s="5">
        <v>6900.2322000000004</v>
      </c>
      <c r="F390" s="5">
        <v>11936.361699999999</v>
      </c>
      <c r="G390" s="5">
        <v>2551.1325000000002</v>
      </c>
      <c r="H390" s="5">
        <v>2514.7271000000001</v>
      </c>
      <c r="I390" s="5"/>
      <c r="J390" s="4">
        <v>44964</v>
      </c>
      <c r="K390" s="5">
        <v>3250.0329999999999</v>
      </c>
      <c r="L390" s="5">
        <v>4107.3437999999996</v>
      </c>
      <c r="M390" s="5">
        <v>1027.7606000000001</v>
      </c>
      <c r="N390" s="5">
        <v>6924.4191000000001</v>
      </c>
      <c r="O390" s="5">
        <v>11958.2243</v>
      </c>
      <c r="P390" s="5">
        <v>2557.3815</v>
      </c>
      <c r="Q390" s="5">
        <v>2535.4349000000002</v>
      </c>
      <c r="S390" s="4">
        <v>44964</v>
      </c>
      <c r="T390" s="5">
        <v>3233.8334</v>
      </c>
      <c r="U390" s="5">
        <v>4077.9623000000001</v>
      </c>
      <c r="V390" s="5">
        <v>1014.4841</v>
      </c>
      <c r="W390" s="5">
        <v>6864.2057000000004</v>
      </c>
      <c r="X390" s="5">
        <v>11864.7196</v>
      </c>
      <c r="Y390" s="5">
        <v>2522.5464000000002</v>
      </c>
      <c r="Z390" s="5">
        <v>2514.7271000000001</v>
      </c>
      <c r="AA390" s="2"/>
      <c r="AB390" s="4">
        <v>44964</v>
      </c>
      <c r="AC390" s="5">
        <v>3248.0940000000001</v>
      </c>
      <c r="AD390" s="5">
        <v>4094.2334999999998</v>
      </c>
      <c r="AE390" s="5">
        <v>1020.1661</v>
      </c>
      <c r="AF390" s="5">
        <v>6924.3212999999996</v>
      </c>
      <c r="AG390" s="5">
        <v>11926.880300000001</v>
      </c>
      <c r="AH390" s="5">
        <v>2537.9690999999998</v>
      </c>
      <c r="AI390" s="5">
        <v>2535.4349000000002</v>
      </c>
      <c r="AK390" s="4">
        <v>44964</v>
      </c>
      <c r="AL390" s="5">
        <v>321257641943</v>
      </c>
      <c r="AM390" s="5">
        <v>183537351577</v>
      </c>
      <c r="AN390" s="5">
        <v>15784291732</v>
      </c>
      <c r="AO390" s="5">
        <v>187069724944</v>
      </c>
      <c r="AP390" s="5">
        <v>524398559164.81</v>
      </c>
      <c r="AQ390" s="5">
        <v>202624840509.29001</v>
      </c>
      <c r="AR390" s="5">
        <v>244813379695</v>
      </c>
      <c r="AT390" s="4">
        <v>44964</v>
      </c>
      <c r="AU390" s="5">
        <v>0.50018868694694996</v>
      </c>
      <c r="AV390" s="5">
        <v>0.71892287264073995</v>
      </c>
      <c r="AW390" s="5">
        <v>1.2959936698228001</v>
      </c>
      <c r="AX390" s="5">
        <v>0.87374534075957</v>
      </c>
      <c r="AY390" s="5">
        <v>0.78492524344806003</v>
      </c>
      <c r="AZ390" s="5">
        <v>1.3692550511353001</v>
      </c>
      <c r="BA390" s="5">
        <v>0.82394128808557998</v>
      </c>
    </row>
    <row r="391" spans="1:53">
      <c r="A391" s="4">
        <v>44965</v>
      </c>
      <c r="B391" s="5">
        <v>3251.5005999999998</v>
      </c>
      <c r="C391" s="5">
        <v>4099.8572999999997</v>
      </c>
      <c r="D391" s="5">
        <v>1021.1612</v>
      </c>
      <c r="E391" s="5">
        <v>6927.3302999999996</v>
      </c>
      <c r="F391" s="5">
        <v>11939.8614</v>
      </c>
      <c r="G391" s="5">
        <v>2542.2444</v>
      </c>
      <c r="H391" s="5">
        <v>2535.6995000000002</v>
      </c>
      <c r="I391" s="5"/>
      <c r="J391" s="4">
        <v>44965</v>
      </c>
      <c r="K391" s="5">
        <v>3257.114</v>
      </c>
      <c r="L391" s="5">
        <v>4111.4745000000003</v>
      </c>
      <c r="M391" s="5">
        <v>1026.2165</v>
      </c>
      <c r="N391" s="5">
        <v>6932.9904999999999</v>
      </c>
      <c r="O391" s="5">
        <v>11957.010700000001</v>
      </c>
      <c r="P391" s="5">
        <v>2550.3748000000001</v>
      </c>
      <c r="Q391" s="5">
        <v>2536.6017000000002</v>
      </c>
      <c r="S391" s="4">
        <v>44965</v>
      </c>
      <c r="T391" s="5">
        <v>3230.4393</v>
      </c>
      <c r="U391" s="5">
        <v>4072.6473999999998</v>
      </c>
      <c r="V391" s="5">
        <v>1010.6939</v>
      </c>
      <c r="W391" s="5">
        <v>6873.5989</v>
      </c>
      <c r="X391" s="5">
        <v>11843.2878</v>
      </c>
      <c r="Y391" s="5">
        <v>2522.5259000000001</v>
      </c>
      <c r="Z391" s="5">
        <v>2524.4474</v>
      </c>
      <c r="AA391" s="2"/>
      <c r="AB391" s="4">
        <v>44965</v>
      </c>
      <c r="AC391" s="5">
        <v>3232.1062999999999</v>
      </c>
      <c r="AD391" s="5">
        <v>4076.1410999999998</v>
      </c>
      <c r="AE391" s="5">
        <v>1010.6939</v>
      </c>
      <c r="AF391" s="5">
        <v>6877.7246999999998</v>
      </c>
      <c r="AG391" s="5">
        <v>11853.463</v>
      </c>
      <c r="AH391" s="5">
        <v>2525.8766000000001</v>
      </c>
      <c r="AI391" s="5">
        <v>2524.4474</v>
      </c>
      <c r="AK391" s="4">
        <v>44965</v>
      </c>
      <c r="AL391" s="5">
        <v>293332736126</v>
      </c>
      <c r="AM391" s="5">
        <v>170591751817</v>
      </c>
      <c r="AN391" s="5">
        <v>13744770034</v>
      </c>
      <c r="AO391" s="5">
        <v>173815150505</v>
      </c>
      <c r="AP391" s="5">
        <v>511448766871</v>
      </c>
      <c r="AQ391" s="5">
        <v>192298120812.76001</v>
      </c>
      <c r="AR391" s="5">
        <v>240570451139</v>
      </c>
      <c r="AT391" s="4">
        <v>44965</v>
      </c>
      <c r="AU391" s="5">
        <v>0.82124162662779998</v>
      </c>
      <c r="AV391" s="5">
        <v>0.94833623924968002</v>
      </c>
      <c r="AW391" s="5">
        <v>1.5215757512429</v>
      </c>
      <c r="AX391" s="5">
        <v>0.85772449640659998</v>
      </c>
      <c r="AY391" s="5">
        <v>0.95350080775104995</v>
      </c>
      <c r="AZ391" s="5">
        <v>1.0972907432167001</v>
      </c>
      <c r="BA391" s="5">
        <v>0.47937732497095997</v>
      </c>
    </row>
    <row r="392" spans="1:53">
      <c r="A392" s="4">
        <v>44966</v>
      </c>
      <c r="B392" s="5">
        <v>3227.7278000000001</v>
      </c>
      <c r="C392" s="5">
        <v>4067.5630999999998</v>
      </c>
      <c r="D392" s="5">
        <v>1007.8390000000001</v>
      </c>
      <c r="E392" s="5">
        <v>6864.0266000000001</v>
      </c>
      <c r="F392" s="5">
        <v>11821.9576</v>
      </c>
      <c r="G392" s="5">
        <v>2520.8303999999998</v>
      </c>
      <c r="H392" s="5">
        <v>2518.8715999999999</v>
      </c>
      <c r="I392" s="5"/>
      <c r="J392" s="4">
        <v>44966</v>
      </c>
      <c r="K392" s="5">
        <v>3270.3825999999999</v>
      </c>
      <c r="L392" s="5">
        <v>4130.8564999999999</v>
      </c>
      <c r="M392" s="5">
        <v>1037.7034000000001</v>
      </c>
      <c r="N392" s="5">
        <v>6999.1821</v>
      </c>
      <c r="O392" s="5">
        <v>12048.271699999999</v>
      </c>
      <c r="P392" s="5">
        <v>2569.9904999999999</v>
      </c>
      <c r="Q392" s="5">
        <v>2555.6795000000002</v>
      </c>
      <c r="S392" s="4">
        <v>44966</v>
      </c>
      <c r="T392" s="5">
        <v>3225.7723999999998</v>
      </c>
      <c r="U392" s="5">
        <v>4064.7489</v>
      </c>
      <c r="V392" s="5">
        <v>1004.6711</v>
      </c>
      <c r="W392" s="5">
        <v>6850.5691999999999</v>
      </c>
      <c r="X392" s="5">
        <v>11811.982400000001</v>
      </c>
      <c r="Y392" s="5">
        <v>2515.5095999999999</v>
      </c>
      <c r="Z392" s="5">
        <v>2518.8715999999999</v>
      </c>
      <c r="AA392" s="2"/>
      <c r="AB392" s="4">
        <v>44966</v>
      </c>
      <c r="AC392" s="5">
        <v>3270.3825999999999</v>
      </c>
      <c r="AD392" s="5">
        <v>4130.8564999999999</v>
      </c>
      <c r="AE392" s="5">
        <v>1036.8608999999999</v>
      </c>
      <c r="AF392" s="5">
        <v>6999.1821</v>
      </c>
      <c r="AG392" s="5">
        <v>12048.271699999999</v>
      </c>
      <c r="AH392" s="5">
        <v>2569.7332000000001</v>
      </c>
      <c r="AI392" s="5">
        <v>2555.6795000000002</v>
      </c>
      <c r="AK392" s="4">
        <v>44966</v>
      </c>
      <c r="AL392" s="5">
        <v>351760831733</v>
      </c>
      <c r="AM392" s="5">
        <v>211722604859</v>
      </c>
      <c r="AN392" s="5">
        <v>19194876867</v>
      </c>
      <c r="AO392" s="5">
        <v>194994550267</v>
      </c>
      <c r="AP392" s="5">
        <v>549344191425.31</v>
      </c>
      <c r="AQ392" s="5">
        <v>220053216065.37</v>
      </c>
      <c r="AR392" s="5">
        <v>241185123793</v>
      </c>
      <c r="AT392" s="4">
        <v>44966</v>
      </c>
      <c r="AU392" s="5">
        <v>1.3802206938553001</v>
      </c>
      <c r="AV392" s="5">
        <v>1.6218182437305999</v>
      </c>
      <c r="AW392" s="5">
        <v>3.2682793474859002</v>
      </c>
      <c r="AX392" s="5">
        <v>2.1607858191822999</v>
      </c>
      <c r="AY392" s="5">
        <v>1.9934199819917</v>
      </c>
      <c r="AZ392" s="5">
        <v>2.1569105949198</v>
      </c>
      <c r="BA392" s="5">
        <v>1.4580577119571001</v>
      </c>
    </row>
    <row r="393" spans="1:53">
      <c r="A393" s="4">
        <v>44967</v>
      </c>
      <c r="B393" s="5">
        <v>3266.4367000000002</v>
      </c>
      <c r="C393" s="5">
        <v>4124.0986000000003</v>
      </c>
      <c r="D393" s="5">
        <v>1034.2179000000001</v>
      </c>
      <c r="E393" s="5">
        <v>6991.2340999999997</v>
      </c>
      <c r="F393" s="5">
        <v>12031.7181</v>
      </c>
      <c r="G393" s="5">
        <v>2567.0862999999999</v>
      </c>
      <c r="H393" s="5">
        <v>2553.2930999999999</v>
      </c>
      <c r="I393" s="5"/>
      <c r="J393" s="4">
        <v>44967</v>
      </c>
      <c r="K393" s="5">
        <v>3269.9944</v>
      </c>
      <c r="L393" s="5">
        <v>4125.2893000000004</v>
      </c>
      <c r="M393" s="5">
        <v>1038.6002000000001</v>
      </c>
      <c r="N393" s="5">
        <v>7015.2485999999999</v>
      </c>
      <c r="O393" s="5">
        <v>12062.163399999999</v>
      </c>
      <c r="P393" s="5">
        <v>2571.1981999999998</v>
      </c>
      <c r="Q393" s="5">
        <v>2563.3366000000001</v>
      </c>
      <c r="S393" s="4">
        <v>44967</v>
      </c>
      <c r="T393" s="5">
        <v>3247.2296000000001</v>
      </c>
      <c r="U393" s="5">
        <v>4092.3472000000002</v>
      </c>
      <c r="V393" s="5">
        <v>1018.7612</v>
      </c>
      <c r="W393" s="5">
        <v>6926.4825000000001</v>
      </c>
      <c r="X393" s="5">
        <v>11917.7436</v>
      </c>
      <c r="Y393" s="5">
        <v>2531.8708000000001</v>
      </c>
      <c r="Z393" s="5">
        <v>2539.9315999999999</v>
      </c>
      <c r="AA393" s="2"/>
      <c r="AB393" s="4">
        <v>44967</v>
      </c>
      <c r="AC393" s="5">
        <v>3260.6734000000001</v>
      </c>
      <c r="AD393" s="5">
        <v>4106.3096999999998</v>
      </c>
      <c r="AE393" s="5">
        <v>1024.538</v>
      </c>
      <c r="AF393" s="5">
        <v>6975.3945000000003</v>
      </c>
      <c r="AG393" s="5">
        <v>11976.8529</v>
      </c>
      <c r="AH393" s="5">
        <v>2545.1554999999998</v>
      </c>
      <c r="AI393" s="5">
        <v>2550.5790999999999</v>
      </c>
      <c r="AK393" s="4">
        <v>44967</v>
      </c>
      <c r="AL393" s="5">
        <v>341749872024</v>
      </c>
      <c r="AM393" s="5">
        <v>195348320573</v>
      </c>
      <c r="AN393" s="5">
        <v>17426099077</v>
      </c>
      <c r="AO393" s="5">
        <v>189923379511</v>
      </c>
      <c r="AP393" s="5">
        <v>551126051031.47998</v>
      </c>
      <c r="AQ393" s="5">
        <v>217391931492.57999</v>
      </c>
      <c r="AR393" s="5">
        <v>246643970739</v>
      </c>
      <c r="AT393" s="4">
        <v>44967</v>
      </c>
      <c r="AU393" s="5">
        <v>0.69608980918623997</v>
      </c>
      <c r="AV393" s="5">
        <v>0.79746415785685998</v>
      </c>
      <c r="AW393" s="5">
        <v>1.9133714078716</v>
      </c>
      <c r="AX393" s="5">
        <v>1.2682353270963</v>
      </c>
      <c r="AY393" s="5">
        <v>1.1986764873505</v>
      </c>
      <c r="AZ393" s="5">
        <v>1.5304079038244001</v>
      </c>
      <c r="BA393" s="5">
        <v>0.91580340962160001</v>
      </c>
    </row>
    <row r="394" spans="1:53">
      <c r="A394" s="4">
        <v>44970</v>
      </c>
      <c r="B394" s="5">
        <v>3256.9881</v>
      </c>
      <c r="C394" s="5">
        <v>4098.8795</v>
      </c>
      <c r="D394" s="5">
        <v>1020.5503</v>
      </c>
      <c r="E394" s="5">
        <v>6976.3303999999998</v>
      </c>
      <c r="F394" s="5">
        <v>11964.746800000001</v>
      </c>
      <c r="G394" s="5">
        <v>2546.1444999999999</v>
      </c>
      <c r="H394" s="5">
        <v>2551.1745000000001</v>
      </c>
      <c r="I394" s="5"/>
      <c r="J394" s="4">
        <v>44970</v>
      </c>
      <c r="K394" s="5">
        <v>3285.0913</v>
      </c>
      <c r="L394" s="5">
        <v>4146.45</v>
      </c>
      <c r="M394" s="5">
        <v>1031.4729</v>
      </c>
      <c r="N394" s="5">
        <v>7052.5959999999995</v>
      </c>
      <c r="O394" s="5">
        <v>12116.0404</v>
      </c>
      <c r="P394" s="5">
        <v>2576.0401000000002</v>
      </c>
      <c r="Q394" s="5">
        <v>2577.7727</v>
      </c>
      <c r="S394" s="4">
        <v>44970</v>
      </c>
      <c r="T394" s="5">
        <v>3252.6327000000001</v>
      </c>
      <c r="U394" s="5">
        <v>4092.2728999999999</v>
      </c>
      <c r="V394" s="5">
        <v>1017.5878</v>
      </c>
      <c r="W394" s="5">
        <v>6973.4080999999996</v>
      </c>
      <c r="X394" s="5">
        <v>11952.602999999999</v>
      </c>
      <c r="Y394" s="5">
        <v>2540.8472000000002</v>
      </c>
      <c r="Z394" s="5">
        <v>2551.1745000000001</v>
      </c>
      <c r="AA394" s="2"/>
      <c r="AB394" s="4">
        <v>44970</v>
      </c>
      <c r="AC394" s="5">
        <v>3284.1599000000001</v>
      </c>
      <c r="AD394" s="5">
        <v>4143.5739999999996</v>
      </c>
      <c r="AE394" s="5">
        <v>1024.0363</v>
      </c>
      <c r="AF394" s="5">
        <v>7052.1765999999998</v>
      </c>
      <c r="AG394" s="5">
        <v>12113.6075</v>
      </c>
      <c r="AH394" s="5">
        <v>2573.1806000000001</v>
      </c>
      <c r="AI394" s="5">
        <v>2577.7727</v>
      </c>
      <c r="AK394" s="4">
        <v>44970</v>
      </c>
      <c r="AL394" s="5">
        <v>397011413406</v>
      </c>
      <c r="AM394" s="5">
        <v>251990181554</v>
      </c>
      <c r="AN394" s="5">
        <v>18291847305</v>
      </c>
      <c r="AO394" s="5">
        <v>207706779975</v>
      </c>
      <c r="AP394" s="5">
        <v>582132385089.64001</v>
      </c>
      <c r="AQ394" s="5">
        <v>225443625931.29001</v>
      </c>
      <c r="AR394" s="5">
        <v>244444498612</v>
      </c>
      <c r="AT394" s="4">
        <v>44970</v>
      </c>
      <c r="AU394" s="5">
        <v>0.99545695070227003</v>
      </c>
      <c r="AV394" s="5">
        <v>1.3193622487851</v>
      </c>
      <c r="AW394" s="5">
        <v>1.3552547587303001</v>
      </c>
      <c r="AX394" s="5">
        <v>1.1352461857175</v>
      </c>
      <c r="AY394" s="5">
        <v>1.3646105647669999</v>
      </c>
      <c r="AZ394" s="5">
        <v>1.3827406616217</v>
      </c>
      <c r="BA394" s="5">
        <v>1.0428298420543001</v>
      </c>
    </row>
    <row r="395" spans="1:53">
      <c r="A395" s="4">
        <v>44971</v>
      </c>
      <c r="B395" s="5">
        <v>3288.9742000000001</v>
      </c>
      <c r="C395" s="5">
        <v>4151.2470000000003</v>
      </c>
      <c r="D395" s="5">
        <v>1026.4502</v>
      </c>
      <c r="E395" s="5">
        <v>7064.5291999999999</v>
      </c>
      <c r="F395" s="5">
        <v>12142.834800000001</v>
      </c>
      <c r="G395" s="5">
        <v>2585.9668000000001</v>
      </c>
      <c r="H395" s="5">
        <v>2584.1291000000001</v>
      </c>
      <c r="I395" s="5"/>
      <c r="J395" s="4">
        <v>44971</v>
      </c>
      <c r="K395" s="5">
        <v>3293.7338</v>
      </c>
      <c r="L395" s="5">
        <v>4152.0487000000003</v>
      </c>
      <c r="M395" s="5">
        <v>1032.5889</v>
      </c>
      <c r="N395" s="5">
        <v>7070.3347000000003</v>
      </c>
      <c r="O395" s="5">
        <v>12143.290499999999</v>
      </c>
      <c r="P395" s="5">
        <v>2586.1806000000001</v>
      </c>
      <c r="Q395" s="5">
        <v>2584.1291000000001</v>
      </c>
      <c r="S395" s="4">
        <v>44971</v>
      </c>
      <c r="T395" s="5">
        <v>3279.1894000000002</v>
      </c>
      <c r="U395" s="5">
        <v>4125.2583000000004</v>
      </c>
      <c r="V395" s="5">
        <v>1016.928</v>
      </c>
      <c r="W395" s="5">
        <v>7028.7851000000001</v>
      </c>
      <c r="X395" s="5">
        <v>12035.5515</v>
      </c>
      <c r="Y395" s="5">
        <v>2551.4699000000001</v>
      </c>
      <c r="Z395" s="5">
        <v>2569.7903000000001</v>
      </c>
      <c r="AA395" s="2"/>
      <c r="AB395" s="4">
        <v>44971</v>
      </c>
      <c r="AC395" s="5">
        <v>3293.2824999999998</v>
      </c>
      <c r="AD395" s="5">
        <v>4145.2902000000004</v>
      </c>
      <c r="AE395" s="5">
        <v>1022.6686999999999</v>
      </c>
      <c r="AF395" s="5">
        <v>7061.4489999999996</v>
      </c>
      <c r="AG395" s="5">
        <v>12094.940399999999</v>
      </c>
      <c r="AH395" s="5">
        <v>2565.1547999999998</v>
      </c>
      <c r="AI395" s="5">
        <v>2577.7613000000001</v>
      </c>
      <c r="AK395" s="4">
        <v>44971</v>
      </c>
      <c r="AL395" s="5">
        <v>355558052443</v>
      </c>
      <c r="AM395" s="5">
        <v>204915435750</v>
      </c>
      <c r="AN395" s="5">
        <v>16292188111</v>
      </c>
      <c r="AO395" s="5">
        <v>199029649600</v>
      </c>
      <c r="AP395" s="5">
        <v>558431029786.60999</v>
      </c>
      <c r="AQ395" s="5">
        <v>211129294401.51999</v>
      </c>
      <c r="AR395" s="5">
        <v>255131527228</v>
      </c>
      <c r="AT395" s="4">
        <v>44971</v>
      </c>
      <c r="AU395" s="5">
        <v>0.44286516012816002</v>
      </c>
      <c r="AV395" s="5">
        <v>0.64655295163063997</v>
      </c>
      <c r="AW395" s="5">
        <v>1.5293305520517</v>
      </c>
      <c r="AX395" s="5">
        <v>0.58917412816917003</v>
      </c>
      <c r="AY395" s="5">
        <v>0.88940474586120999</v>
      </c>
      <c r="AZ395" s="5">
        <v>1.3489414617847</v>
      </c>
      <c r="BA395" s="5">
        <v>0.5562476474361</v>
      </c>
    </row>
    <row r="396" spans="1:53">
      <c r="A396" s="4">
        <v>44972</v>
      </c>
      <c r="B396" s="5">
        <v>3294.0149999999999</v>
      </c>
      <c r="C396" s="5">
        <v>4146.8546999999999</v>
      </c>
      <c r="D396" s="5">
        <v>1022.7935</v>
      </c>
      <c r="E396" s="5">
        <v>7062.3616000000002</v>
      </c>
      <c r="F396" s="5">
        <v>12103.718000000001</v>
      </c>
      <c r="G396" s="5">
        <v>2564.5394999999999</v>
      </c>
      <c r="H396" s="5">
        <v>2577.8670000000002</v>
      </c>
      <c r="I396" s="5"/>
      <c r="J396" s="4">
        <v>44972</v>
      </c>
      <c r="K396" s="5">
        <v>3296.1995000000002</v>
      </c>
      <c r="L396" s="5">
        <v>4153.7159000000001</v>
      </c>
      <c r="M396" s="5">
        <v>1026.2007000000001</v>
      </c>
      <c r="N396" s="5">
        <v>7076.8681999999999</v>
      </c>
      <c r="O396" s="5">
        <v>12132.803900000001</v>
      </c>
      <c r="P396" s="5">
        <v>2574.5808999999999</v>
      </c>
      <c r="Q396" s="5">
        <v>2589.4274</v>
      </c>
      <c r="S396" s="4">
        <v>44972</v>
      </c>
      <c r="T396" s="5">
        <v>3274.5504999999998</v>
      </c>
      <c r="U396" s="5">
        <v>4115.9670999999998</v>
      </c>
      <c r="V396" s="5">
        <v>1016.2463</v>
      </c>
      <c r="W396" s="5">
        <v>7038.9856</v>
      </c>
      <c r="X396" s="5">
        <v>12036.2338</v>
      </c>
      <c r="Y396" s="5">
        <v>2543.6356000000001</v>
      </c>
      <c r="Z396" s="5">
        <v>2577.0192999999999</v>
      </c>
      <c r="AA396" s="2"/>
      <c r="AB396" s="4">
        <v>44972</v>
      </c>
      <c r="AC396" s="5">
        <v>3280.4919</v>
      </c>
      <c r="AD396" s="5">
        <v>4123.6893</v>
      </c>
      <c r="AE396" s="5">
        <v>1024.2167999999999</v>
      </c>
      <c r="AF396" s="5">
        <v>7063.6048000000001</v>
      </c>
      <c r="AG396" s="5">
        <v>12064.377500000001</v>
      </c>
      <c r="AH396" s="5">
        <v>2547.1974</v>
      </c>
      <c r="AI396" s="5">
        <v>2589.0448999999999</v>
      </c>
      <c r="AK396" s="4">
        <v>44972</v>
      </c>
      <c r="AL396" s="5">
        <v>357621816131</v>
      </c>
      <c r="AM396" s="5">
        <v>219855528966</v>
      </c>
      <c r="AN396" s="5">
        <v>18071997269</v>
      </c>
      <c r="AO396" s="5">
        <v>207038398260</v>
      </c>
      <c r="AP396" s="5">
        <v>579686819536.06995</v>
      </c>
      <c r="AQ396" s="5">
        <v>233089754456.98999</v>
      </c>
      <c r="AR396" s="5">
        <v>253388888126</v>
      </c>
      <c r="AT396" s="4">
        <v>44972</v>
      </c>
      <c r="AU396" s="5">
        <v>0.65736844622349999</v>
      </c>
      <c r="AV396" s="5">
        <v>0.91064311975071</v>
      </c>
      <c r="AW396" s="5">
        <v>0.97337485737073004</v>
      </c>
      <c r="AX396" s="5">
        <v>0.53647063088610003</v>
      </c>
      <c r="AY396" s="5">
        <v>0.79843386413049999</v>
      </c>
      <c r="AZ396" s="5">
        <v>1.2063716388578001</v>
      </c>
      <c r="BA396" s="5">
        <v>0.48135178381334998</v>
      </c>
    </row>
    <row r="397" spans="1:53">
      <c r="A397" s="4">
        <v>44973</v>
      </c>
      <c r="B397" s="5">
        <v>3281.7352000000001</v>
      </c>
      <c r="C397" s="5">
        <v>4125.4087</v>
      </c>
      <c r="D397" s="5">
        <v>1024.1206999999999</v>
      </c>
      <c r="E397" s="5">
        <v>7063.9264999999996</v>
      </c>
      <c r="F397" s="5">
        <v>12064.0435</v>
      </c>
      <c r="G397" s="5">
        <v>2549.4270999999999</v>
      </c>
      <c r="H397" s="5">
        <v>2586.8616000000002</v>
      </c>
      <c r="I397" s="5"/>
      <c r="J397" s="4">
        <v>44973</v>
      </c>
      <c r="K397" s="5">
        <v>3308.8279000000002</v>
      </c>
      <c r="L397" s="5">
        <v>4167.9003000000002</v>
      </c>
      <c r="M397" s="5">
        <v>1030.4269999999999</v>
      </c>
      <c r="N397" s="5">
        <v>7098.9175999999998</v>
      </c>
      <c r="O397" s="5">
        <v>12163.9692</v>
      </c>
      <c r="P397" s="5">
        <v>2567.2928000000002</v>
      </c>
      <c r="Q397" s="5">
        <v>2589.049</v>
      </c>
      <c r="S397" s="4">
        <v>44973</v>
      </c>
      <c r="T397" s="5">
        <v>3231.3420999999998</v>
      </c>
      <c r="U397" s="5">
        <v>4068.8591000000001</v>
      </c>
      <c r="V397" s="5">
        <v>998.95889999999997</v>
      </c>
      <c r="W397" s="5">
        <v>6878.3482999999997</v>
      </c>
      <c r="X397" s="5">
        <v>11826.7219</v>
      </c>
      <c r="Y397" s="5">
        <v>2495.1588000000002</v>
      </c>
      <c r="Z397" s="5">
        <v>2511.4847</v>
      </c>
      <c r="AA397" s="2"/>
      <c r="AB397" s="4">
        <v>44973</v>
      </c>
      <c r="AC397" s="5">
        <v>3249.0295000000001</v>
      </c>
      <c r="AD397" s="5">
        <v>4093.4875999999999</v>
      </c>
      <c r="AE397" s="5">
        <v>1005.18</v>
      </c>
      <c r="AF397" s="5">
        <v>6925.2034000000003</v>
      </c>
      <c r="AG397" s="5">
        <v>11907.398999999999</v>
      </c>
      <c r="AH397" s="5">
        <v>2512.4989999999998</v>
      </c>
      <c r="AI397" s="5">
        <v>2520.2795999999998</v>
      </c>
      <c r="AK397" s="4">
        <v>44973</v>
      </c>
      <c r="AL397" s="5">
        <v>468382512227</v>
      </c>
      <c r="AM397" s="5">
        <v>281315625589</v>
      </c>
      <c r="AN397" s="5">
        <v>19585620626</v>
      </c>
      <c r="AO397" s="5">
        <v>263155308270</v>
      </c>
      <c r="AP397" s="5">
        <v>724618468990.77002</v>
      </c>
      <c r="AQ397" s="5">
        <v>275151294430.34998</v>
      </c>
      <c r="AR397" s="5">
        <v>314381470596</v>
      </c>
      <c r="AT397" s="4">
        <v>44973</v>
      </c>
      <c r="AU397" s="5">
        <v>2.3620177205742001</v>
      </c>
      <c r="AV397" s="5">
        <v>2.4017619368170999</v>
      </c>
      <c r="AW397" s="5">
        <v>3.0724061546343999</v>
      </c>
      <c r="AX397" s="5">
        <v>3.1226166560167998</v>
      </c>
      <c r="AY397" s="5">
        <v>2.7953974417661001</v>
      </c>
      <c r="AZ397" s="5">
        <v>2.8318967348192001</v>
      </c>
      <c r="BA397" s="5">
        <v>2.9958653864982998</v>
      </c>
    </row>
    <row r="398" spans="1:53">
      <c r="A398" s="4">
        <v>44974</v>
      </c>
      <c r="B398" s="5">
        <v>3244.7325000000001</v>
      </c>
      <c r="C398" s="5">
        <v>4086.2237</v>
      </c>
      <c r="D398" s="5">
        <v>1002.082</v>
      </c>
      <c r="E398" s="5">
        <v>6931.9931999999999</v>
      </c>
      <c r="F398" s="5">
        <v>11894.883400000001</v>
      </c>
      <c r="G398" s="5">
        <v>2508.2593000000002</v>
      </c>
      <c r="H398" s="5">
        <v>2520.4947000000002</v>
      </c>
      <c r="I398" s="5"/>
      <c r="J398" s="4">
        <v>44974</v>
      </c>
      <c r="K398" s="5">
        <v>3262.4729000000002</v>
      </c>
      <c r="L398" s="5">
        <v>4104.6397999999999</v>
      </c>
      <c r="M398" s="5">
        <v>1005.3773</v>
      </c>
      <c r="N398" s="5">
        <v>6954.8464000000004</v>
      </c>
      <c r="O398" s="5">
        <v>11927.106299999999</v>
      </c>
      <c r="P398" s="5">
        <v>2513.2058000000002</v>
      </c>
      <c r="Q398" s="5">
        <v>2537.7662</v>
      </c>
      <c r="S398" s="4">
        <v>44974</v>
      </c>
      <c r="T398" s="5">
        <v>3223.2581</v>
      </c>
      <c r="U398" s="5">
        <v>4032.9285</v>
      </c>
      <c r="V398" s="5">
        <v>986.33450000000005</v>
      </c>
      <c r="W398" s="5">
        <v>6861.3047999999999</v>
      </c>
      <c r="X398" s="5">
        <v>11713.8001</v>
      </c>
      <c r="Y398" s="5">
        <v>2449.3507</v>
      </c>
      <c r="Z398" s="5">
        <v>2500.9209000000001</v>
      </c>
      <c r="AA398" s="2"/>
      <c r="AB398" s="4">
        <v>44974</v>
      </c>
      <c r="AC398" s="5">
        <v>3224.0243</v>
      </c>
      <c r="AD398" s="5">
        <v>4034.5070000000001</v>
      </c>
      <c r="AE398" s="5">
        <v>986.33450000000005</v>
      </c>
      <c r="AF398" s="5">
        <v>6868.5477000000001</v>
      </c>
      <c r="AG398" s="5">
        <v>11715.768400000001</v>
      </c>
      <c r="AH398" s="5">
        <v>2449.3507</v>
      </c>
      <c r="AI398" s="5">
        <v>2505.3849</v>
      </c>
      <c r="AK398" s="4">
        <v>44974</v>
      </c>
      <c r="AL398" s="5">
        <v>355625842543</v>
      </c>
      <c r="AM398" s="5">
        <v>225737746955</v>
      </c>
      <c r="AN398" s="5">
        <v>16342384736</v>
      </c>
      <c r="AO398" s="5">
        <v>203845829245</v>
      </c>
      <c r="AP398" s="5">
        <v>558493619093.90002</v>
      </c>
      <c r="AQ398" s="5">
        <v>212894337189.89001</v>
      </c>
      <c r="AR398" s="5">
        <v>232404519088</v>
      </c>
      <c r="AT398" s="4">
        <v>44974</v>
      </c>
      <c r="AU398" s="5">
        <v>1.2069696504756</v>
      </c>
      <c r="AV398" s="5">
        <v>1.7518387010626</v>
      </c>
      <c r="AW398" s="5">
        <v>1.8944666626872999</v>
      </c>
      <c r="AX398" s="5">
        <v>1.3507415536705001</v>
      </c>
      <c r="AY398" s="5">
        <v>1.7913752617175001</v>
      </c>
      <c r="AZ398" s="5">
        <v>2.5414975289542001</v>
      </c>
      <c r="BA398" s="5">
        <v>1.4619528722131001</v>
      </c>
    </row>
    <row r="399" spans="1:53">
      <c r="A399" s="4">
        <v>44977</v>
      </c>
      <c r="B399" s="5">
        <v>3230.4728</v>
      </c>
      <c r="C399" s="5">
        <v>4039.9623000000001</v>
      </c>
      <c r="D399" s="5">
        <v>985.11310000000003</v>
      </c>
      <c r="E399" s="5">
        <v>6871.8624</v>
      </c>
      <c r="F399" s="5">
        <v>11717.684600000001</v>
      </c>
      <c r="G399" s="5">
        <v>2445.6428000000001</v>
      </c>
      <c r="H399" s="5">
        <v>2508.2013999999999</v>
      </c>
      <c r="I399" s="5"/>
      <c r="J399" s="4">
        <v>44977</v>
      </c>
      <c r="K399" s="5">
        <v>3291.0387999999998</v>
      </c>
      <c r="L399" s="5">
        <v>4134.8622999999998</v>
      </c>
      <c r="M399" s="5">
        <v>999.97529999999995</v>
      </c>
      <c r="N399" s="5">
        <v>6959.7514000000001</v>
      </c>
      <c r="O399" s="5">
        <v>11956.8941</v>
      </c>
      <c r="P399" s="5">
        <v>2481.5720999999999</v>
      </c>
      <c r="Q399" s="5">
        <v>2535.1873999999998</v>
      </c>
      <c r="S399" s="4">
        <v>44977</v>
      </c>
      <c r="T399" s="5">
        <v>3225.8427000000001</v>
      </c>
      <c r="U399" s="5">
        <v>4035.4762000000001</v>
      </c>
      <c r="V399" s="5">
        <v>979.82780000000002</v>
      </c>
      <c r="W399" s="5">
        <v>6825.8738000000003</v>
      </c>
      <c r="X399" s="5">
        <v>11681.5327</v>
      </c>
      <c r="Y399" s="5">
        <v>2424.6296000000002</v>
      </c>
      <c r="Z399" s="5">
        <v>2498.8130999999998</v>
      </c>
      <c r="AA399" s="2"/>
      <c r="AB399" s="4">
        <v>44977</v>
      </c>
      <c r="AC399" s="5">
        <v>3290.3382999999999</v>
      </c>
      <c r="AD399" s="5">
        <v>4133.4895999999999</v>
      </c>
      <c r="AE399" s="5">
        <v>998.83159999999998</v>
      </c>
      <c r="AF399" s="5">
        <v>6959.3608999999997</v>
      </c>
      <c r="AG399" s="5">
        <v>11954.1276</v>
      </c>
      <c r="AH399" s="5">
        <v>2480.7941999999998</v>
      </c>
      <c r="AI399" s="5">
        <v>2535.1873999999998</v>
      </c>
      <c r="AK399" s="4">
        <v>44977</v>
      </c>
      <c r="AL399" s="5">
        <v>397720315305</v>
      </c>
      <c r="AM399" s="5">
        <v>280122962150</v>
      </c>
      <c r="AN399" s="5">
        <v>15248886631</v>
      </c>
      <c r="AO399" s="5">
        <v>196438661978</v>
      </c>
      <c r="AP399" s="5">
        <v>552058242172.46997</v>
      </c>
      <c r="AQ399" s="5">
        <v>196563682128.45999</v>
      </c>
      <c r="AR399" s="5">
        <v>211175183833</v>
      </c>
      <c r="AT399" s="4">
        <v>44977</v>
      </c>
      <c r="AU399" s="5">
        <v>2.0221962967214999</v>
      </c>
      <c r="AV399" s="5">
        <v>2.4634013523833</v>
      </c>
      <c r="AW399" s="5">
        <v>2.0426640252368999</v>
      </c>
      <c r="AX399" s="5">
        <v>1.9491398450941999</v>
      </c>
      <c r="AY399" s="5">
        <v>2.3503486122174002</v>
      </c>
      <c r="AZ399" s="5">
        <v>2.3247997928594</v>
      </c>
      <c r="BA399" s="5">
        <v>1.4518447844082001</v>
      </c>
    </row>
    <row r="400" spans="1:53">
      <c r="A400" s="4">
        <v>44978</v>
      </c>
      <c r="B400" s="5">
        <v>3291.6311999999998</v>
      </c>
      <c r="C400" s="5">
        <v>4130.0631999999996</v>
      </c>
      <c r="D400" s="5">
        <v>997.55420000000004</v>
      </c>
      <c r="E400" s="5">
        <v>6969.3549000000003</v>
      </c>
      <c r="F400" s="5">
        <v>11947.652599999999</v>
      </c>
      <c r="G400" s="5">
        <v>2473.5992999999999</v>
      </c>
      <c r="H400" s="5">
        <v>2537.9614000000001</v>
      </c>
      <c r="I400" s="5"/>
      <c r="J400" s="4">
        <v>44978</v>
      </c>
      <c r="K400" s="5">
        <v>3308.7908000000002</v>
      </c>
      <c r="L400" s="5">
        <v>4151.7993999999999</v>
      </c>
      <c r="M400" s="5">
        <v>1003.1806</v>
      </c>
      <c r="N400" s="5">
        <v>7008.5464000000002</v>
      </c>
      <c r="O400" s="5">
        <v>12004.999900000001</v>
      </c>
      <c r="P400" s="5">
        <v>2480.3458000000001</v>
      </c>
      <c r="Q400" s="5">
        <v>2551.6010999999999</v>
      </c>
      <c r="S400" s="4">
        <v>44978</v>
      </c>
      <c r="T400" s="5">
        <v>3282.4360000000001</v>
      </c>
      <c r="U400" s="5">
        <v>4116.2716</v>
      </c>
      <c r="V400" s="5">
        <v>989.98050000000001</v>
      </c>
      <c r="W400" s="5">
        <v>6939.5928999999996</v>
      </c>
      <c r="X400" s="5">
        <v>11886.2381</v>
      </c>
      <c r="Y400" s="5">
        <v>2452.8398000000002</v>
      </c>
      <c r="Z400" s="5">
        <v>2529.3993</v>
      </c>
      <c r="AA400" s="2"/>
      <c r="AB400" s="4">
        <v>44978</v>
      </c>
      <c r="AC400" s="5">
        <v>3306.5236</v>
      </c>
      <c r="AD400" s="5">
        <v>4144.3536000000004</v>
      </c>
      <c r="AE400" s="5">
        <v>995.72529999999995</v>
      </c>
      <c r="AF400" s="5">
        <v>6990.4750999999997</v>
      </c>
      <c r="AG400" s="5">
        <v>11968.604799999999</v>
      </c>
      <c r="AH400" s="5">
        <v>2469.8069</v>
      </c>
      <c r="AI400" s="5">
        <v>2547.1104999999998</v>
      </c>
      <c r="AK400" s="4">
        <v>44978</v>
      </c>
      <c r="AL400" s="5">
        <v>390691271556</v>
      </c>
      <c r="AM400" s="5">
        <v>249674201048</v>
      </c>
      <c r="AN400" s="5">
        <v>14581479742</v>
      </c>
      <c r="AO400" s="5">
        <v>203386321240</v>
      </c>
      <c r="AP400" s="5">
        <v>530710903368.56</v>
      </c>
      <c r="AQ400" s="5">
        <v>185792994361.03</v>
      </c>
      <c r="AR400" s="5">
        <v>216160795251</v>
      </c>
      <c r="AT400" s="4">
        <v>44978</v>
      </c>
      <c r="AU400" s="5">
        <v>0.80097538906562005</v>
      </c>
      <c r="AV400" s="5">
        <v>0.85951105332403999</v>
      </c>
      <c r="AW400" s="5">
        <v>1.3215541038148999</v>
      </c>
      <c r="AX400" s="5">
        <v>0.99080218702266998</v>
      </c>
      <c r="AY400" s="5">
        <v>0.99347944052395998</v>
      </c>
      <c r="AZ400" s="5">
        <v>1.1087578324714999</v>
      </c>
      <c r="BA400" s="5">
        <v>0.87574591132789004</v>
      </c>
    </row>
    <row r="401" spans="1:53">
      <c r="A401" s="4">
        <v>44979</v>
      </c>
      <c r="B401" s="5">
        <v>3292.0488999999998</v>
      </c>
      <c r="C401" s="5">
        <v>4118.9669000000004</v>
      </c>
      <c r="D401" s="5">
        <v>988.7885</v>
      </c>
      <c r="E401" s="5">
        <v>6961.1504000000004</v>
      </c>
      <c r="F401" s="5">
        <v>11892.139499999999</v>
      </c>
      <c r="G401" s="5">
        <v>2452.3872000000001</v>
      </c>
      <c r="H401" s="5">
        <v>2536.2015999999999</v>
      </c>
      <c r="I401" s="5"/>
      <c r="J401" s="4">
        <v>44979</v>
      </c>
      <c r="K401" s="5">
        <v>3307.0342999999998</v>
      </c>
      <c r="L401" s="5">
        <v>4134.8759</v>
      </c>
      <c r="M401" s="5">
        <v>993.52059999999994</v>
      </c>
      <c r="N401" s="5">
        <v>7014.5614999999998</v>
      </c>
      <c r="O401" s="5">
        <v>11963.2124</v>
      </c>
      <c r="P401" s="5">
        <v>2470.4953</v>
      </c>
      <c r="Q401" s="5">
        <v>2549.6662000000001</v>
      </c>
      <c r="S401" s="4">
        <v>44979</v>
      </c>
      <c r="T401" s="5">
        <v>3286.7206999999999</v>
      </c>
      <c r="U401" s="5">
        <v>4101.8595999999998</v>
      </c>
      <c r="V401" s="5">
        <v>987.27750000000003</v>
      </c>
      <c r="W401" s="5">
        <v>6947.1166999999996</v>
      </c>
      <c r="X401" s="5">
        <v>11868.793600000001</v>
      </c>
      <c r="Y401" s="5">
        <v>2446.1938</v>
      </c>
      <c r="Z401" s="5">
        <v>2536.2015999999999</v>
      </c>
      <c r="AA401" s="2"/>
      <c r="AB401" s="4">
        <v>44979</v>
      </c>
      <c r="AC401" s="5">
        <v>3291.1477</v>
      </c>
      <c r="AD401" s="5">
        <v>4106.9506000000001</v>
      </c>
      <c r="AE401" s="5">
        <v>989.65319999999997</v>
      </c>
      <c r="AF401" s="5">
        <v>6998.4297999999999</v>
      </c>
      <c r="AG401" s="5">
        <v>11900.122499999999</v>
      </c>
      <c r="AH401" s="5">
        <v>2451.8977</v>
      </c>
      <c r="AI401" s="5">
        <v>2549.3454999999999</v>
      </c>
      <c r="AK401" s="4">
        <v>44979</v>
      </c>
      <c r="AL401" s="5">
        <v>320515620001</v>
      </c>
      <c r="AM401" s="5">
        <v>191586158991</v>
      </c>
      <c r="AN401" s="5">
        <v>11397951138</v>
      </c>
      <c r="AO401" s="5">
        <v>175966912645</v>
      </c>
      <c r="AP401" s="5">
        <v>462831583782.35999</v>
      </c>
      <c r="AQ401" s="5">
        <v>167637129987.72</v>
      </c>
      <c r="AR401" s="5">
        <v>195099054847</v>
      </c>
      <c r="AT401" s="4">
        <v>44979</v>
      </c>
      <c r="AU401" s="5">
        <v>0.61434916115523996</v>
      </c>
      <c r="AV401" s="5">
        <v>0.79665740876936997</v>
      </c>
      <c r="AW401" s="5">
        <v>0.62699019498649999</v>
      </c>
      <c r="AX401" s="5">
        <v>0.96480995976939998</v>
      </c>
      <c r="AY401" s="5">
        <v>0.78888727280894</v>
      </c>
      <c r="AZ401" s="5">
        <v>0.98394331961741999</v>
      </c>
      <c r="BA401" s="5">
        <v>0.52862253129576997</v>
      </c>
    </row>
    <row r="402" spans="1:53">
      <c r="A402" s="4">
        <v>44980</v>
      </c>
      <c r="B402" s="5">
        <v>3293.5219000000002</v>
      </c>
      <c r="C402" s="5">
        <v>4106.2136</v>
      </c>
      <c r="D402" s="5">
        <v>988.19590000000005</v>
      </c>
      <c r="E402" s="5">
        <v>6997.7825999999995</v>
      </c>
      <c r="F402" s="5">
        <v>11895.4629</v>
      </c>
      <c r="G402" s="5">
        <v>2450.962</v>
      </c>
      <c r="H402" s="5">
        <v>2551.1689000000001</v>
      </c>
      <c r="I402" s="5"/>
      <c r="J402" s="4">
        <v>44980</v>
      </c>
      <c r="K402" s="5">
        <v>3307.4385000000002</v>
      </c>
      <c r="L402" s="5">
        <v>4132.3896000000004</v>
      </c>
      <c r="M402" s="5">
        <v>997.76400000000001</v>
      </c>
      <c r="N402" s="5">
        <v>7008.6785</v>
      </c>
      <c r="O402" s="5">
        <v>11963.143899999999</v>
      </c>
      <c r="P402" s="5">
        <v>2470.3978000000002</v>
      </c>
      <c r="Q402" s="5">
        <v>2555.0423000000001</v>
      </c>
      <c r="S402" s="4">
        <v>44980</v>
      </c>
      <c r="T402" s="5">
        <v>3275.3620999999998</v>
      </c>
      <c r="U402" s="5">
        <v>4088.2073</v>
      </c>
      <c r="V402" s="5">
        <v>988.19590000000005</v>
      </c>
      <c r="W402" s="5">
        <v>6929.6117000000004</v>
      </c>
      <c r="X402" s="5">
        <v>11829.8694</v>
      </c>
      <c r="Y402" s="5">
        <v>2446.4133000000002</v>
      </c>
      <c r="Z402" s="5">
        <v>2532.1765999999998</v>
      </c>
      <c r="AA402" s="2"/>
      <c r="AB402" s="4">
        <v>44980</v>
      </c>
      <c r="AC402" s="5">
        <v>3287.4769999999999</v>
      </c>
      <c r="AD402" s="5">
        <v>4103.6463000000003</v>
      </c>
      <c r="AE402" s="5">
        <v>992.4615</v>
      </c>
      <c r="AF402" s="5">
        <v>6966.7866000000004</v>
      </c>
      <c r="AG402" s="5">
        <v>11884.304899999999</v>
      </c>
      <c r="AH402" s="5">
        <v>2457.4825000000001</v>
      </c>
      <c r="AI402" s="5">
        <v>2542.8798000000002</v>
      </c>
      <c r="AK402" s="4">
        <v>44980</v>
      </c>
      <c r="AL402" s="5">
        <v>334364534378</v>
      </c>
      <c r="AM402" s="5">
        <v>197193582430</v>
      </c>
      <c r="AN402" s="5">
        <v>12703349931</v>
      </c>
      <c r="AO402" s="5">
        <v>172438837845</v>
      </c>
      <c r="AP402" s="5">
        <v>472884405027.65002</v>
      </c>
      <c r="AQ402" s="5">
        <v>171929629829.41</v>
      </c>
      <c r="AR402" s="5">
        <v>200089355581</v>
      </c>
      <c r="AT402" s="4">
        <v>44980</v>
      </c>
      <c r="AU402" s="5">
        <v>0.97462657175793999</v>
      </c>
      <c r="AV402" s="5">
        <v>1.0757933148745999</v>
      </c>
      <c r="AW402" s="5">
        <v>0.96681342514730995</v>
      </c>
      <c r="AX402" s="5">
        <v>1.1297791398865</v>
      </c>
      <c r="AY402" s="5">
        <v>1.1199422526953</v>
      </c>
      <c r="AZ402" s="5">
        <v>0.97820149674270995</v>
      </c>
      <c r="BA402" s="5">
        <v>0.89692432822464996</v>
      </c>
    </row>
    <row r="403" spans="1:53">
      <c r="A403" s="4">
        <v>44981</v>
      </c>
      <c r="B403" s="5">
        <v>3287.2552999999998</v>
      </c>
      <c r="C403" s="5">
        <v>4100.9897000000001</v>
      </c>
      <c r="D403" s="5">
        <v>996.02819999999997</v>
      </c>
      <c r="E403" s="5">
        <v>6971.6486000000004</v>
      </c>
      <c r="F403" s="5">
        <v>11887.768599999999</v>
      </c>
      <c r="G403" s="5">
        <v>2457.5322999999999</v>
      </c>
      <c r="H403" s="5">
        <v>2544.7109999999998</v>
      </c>
      <c r="I403" s="5"/>
      <c r="J403" s="4">
        <v>44981</v>
      </c>
      <c r="K403" s="5">
        <v>3288.3921999999998</v>
      </c>
      <c r="L403" s="5">
        <v>4102.6094000000003</v>
      </c>
      <c r="M403" s="5">
        <v>999.79930000000002</v>
      </c>
      <c r="N403" s="5">
        <v>6983.1602999999996</v>
      </c>
      <c r="O403" s="5">
        <v>11889.2351</v>
      </c>
      <c r="P403" s="5">
        <v>2458.2909</v>
      </c>
      <c r="Q403" s="5">
        <v>2545.4301</v>
      </c>
      <c r="S403" s="4">
        <v>44981</v>
      </c>
      <c r="T403" s="5">
        <v>3253.9748</v>
      </c>
      <c r="U403" s="5">
        <v>4048.2374</v>
      </c>
      <c r="V403" s="5">
        <v>988.33100000000002</v>
      </c>
      <c r="W403" s="5">
        <v>6906.6857</v>
      </c>
      <c r="X403" s="5">
        <v>11742.730100000001</v>
      </c>
      <c r="Y403" s="5">
        <v>2425.66</v>
      </c>
      <c r="Z403" s="5">
        <v>2521.712</v>
      </c>
      <c r="AA403" s="2"/>
      <c r="AB403" s="4">
        <v>44981</v>
      </c>
      <c r="AC403" s="5">
        <v>3267.1597000000002</v>
      </c>
      <c r="AD403" s="5">
        <v>4061.0457000000001</v>
      </c>
      <c r="AE403" s="5">
        <v>990.63160000000005</v>
      </c>
      <c r="AF403" s="5">
        <v>6944.8239999999996</v>
      </c>
      <c r="AG403" s="5">
        <v>11787.4527</v>
      </c>
      <c r="AH403" s="5">
        <v>2428.9355</v>
      </c>
      <c r="AI403" s="5">
        <v>2537.7766000000001</v>
      </c>
      <c r="AK403" s="4">
        <v>44981</v>
      </c>
      <c r="AL403" s="5">
        <v>308004347731</v>
      </c>
      <c r="AM403" s="5">
        <v>191210465053</v>
      </c>
      <c r="AN403" s="5">
        <v>13248112494</v>
      </c>
      <c r="AO403" s="5">
        <v>151978026582</v>
      </c>
      <c r="AP403" s="5">
        <v>417778046795.16998</v>
      </c>
      <c r="AQ403" s="5">
        <v>153040507019.32999</v>
      </c>
      <c r="AR403" s="5">
        <v>175863881576</v>
      </c>
      <c r="AT403" s="4">
        <v>44981</v>
      </c>
      <c r="AU403" s="5">
        <v>1.0469244347565001</v>
      </c>
      <c r="AV403" s="5">
        <v>1.32496799249</v>
      </c>
      <c r="AW403" s="5">
        <v>1.1555410461766</v>
      </c>
      <c r="AX403" s="5">
        <v>1.0977026338082001</v>
      </c>
      <c r="AY403" s="5">
        <v>1.2327603611044999</v>
      </c>
      <c r="AZ403" s="5">
        <v>1.3278182041988</v>
      </c>
      <c r="BA403" s="5">
        <v>0.93272595896983002</v>
      </c>
    </row>
    <row r="404" spans="1:53">
      <c r="A404" s="4">
        <v>44984</v>
      </c>
      <c r="B404" s="5">
        <v>3256.9998000000001</v>
      </c>
      <c r="C404" s="5">
        <v>4040.4571000000001</v>
      </c>
      <c r="D404" s="5">
        <v>988.10770000000002</v>
      </c>
      <c r="E404" s="5">
        <v>6928.0343999999996</v>
      </c>
      <c r="F404" s="5">
        <v>11728.094800000001</v>
      </c>
      <c r="G404" s="5">
        <v>2416.4277000000002</v>
      </c>
      <c r="H404" s="5">
        <v>2531.6120000000001</v>
      </c>
      <c r="I404" s="5"/>
      <c r="J404" s="4">
        <v>44984</v>
      </c>
      <c r="K404" s="5">
        <v>3276.5790999999999</v>
      </c>
      <c r="L404" s="5">
        <v>4067.0295999999998</v>
      </c>
      <c r="M404" s="5">
        <v>996.11810000000003</v>
      </c>
      <c r="N404" s="5">
        <v>6950.8831</v>
      </c>
      <c r="O404" s="5">
        <v>11781.2819</v>
      </c>
      <c r="P404" s="5">
        <v>2432.3881999999999</v>
      </c>
      <c r="Q404" s="5">
        <v>2535.6977999999999</v>
      </c>
      <c r="S404" s="4">
        <v>44984</v>
      </c>
      <c r="T404" s="5">
        <v>3251.7213000000002</v>
      </c>
      <c r="U404" s="5">
        <v>4034.5237000000002</v>
      </c>
      <c r="V404" s="5">
        <v>983.92219999999998</v>
      </c>
      <c r="W404" s="5">
        <v>6876.2536</v>
      </c>
      <c r="X404" s="5">
        <v>11678.796700000001</v>
      </c>
      <c r="Y404" s="5">
        <v>2403.6545999999998</v>
      </c>
      <c r="Z404" s="5">
        <v>2513.0351999999998</v>
      </c>
      <c r="AA404" s="2"/>
      <c r="AB404" s="4">
        <v>44984</v>
      </c>
      <c r="AC404" s="5">
        <v>3258.0344</v>
      </c>
      <c r="AD404" s="5">
        <v>4043.8444</v>
      </c>
      <c r="AE404" s="5">
        <v>986.28210000000001</v>
      </c>
      <c r="AF404" s="5">
        <v>6894.2959000000001</v>
      </c>
      <c r="AG404" s="5">
        <v>11701.9465</v>
      </c>
      <c r="AH404" s="5">
        <v>2409.7944000000002</v>
      </c>
      <c r="AI404" s="5">
        <v>2514.8991999999998</v>
      </c>
      <c r="AK404" s="4">
        <v>44984</v>
      </c>
      <c r="AL404" s="5">
        <v>324605090925</v>
      </c>
      <c r="AM404" s="5">
        <v>187959491145</v>
      </c>
      <c r="AN404" s="5">
        <v>15110055593</v>
      </c>
      <c r="AO404" s="5">
        <v>162346177199</v>
      </c>
      <c r="AP404" s="5">
        <v>429031645679.96002</v>
      </c>
      <c r="AQ404" s="5">
        <v>152559720607.01999</v>
      </c>
      <c r="AR404" s="5">
        <v>185714424922</v>
      </c>
      <c r="AT404" s="4">
        <v>44984</v>
      </c>
      <c r="AU404" s="5">
        <v>0.76083822899748998</v>
      </c>
      <c r="AV404" s="5">
        <v>0.80043177056588</v>
      </c>
      <c r="AW404" s="5">
        <v>1.2311236588859</v>
      </c>
      <c r="AX404" s="5">
        <v>1.0746060663307999</v>
      </c>
      <c r="AY404" s="5">
        <v>0.86944314949403001</v>
      </c>
      <c r="AZ404" s="5">
        <v>1.1829708940398</v>
      </c>
      <c r="BA404" s="5">
        <v>0.89301004666841</v>
      </c>
    </row>
    <row r="405" spans="1:53">
      <c r="A405" s="4">
        <v>44985</v>
      </c>
      <c r="B405" s="5">
        <v>3265.7420000000002</v>
      </c>
      <c r="C405" s="5">
        <v>4058.1298000000002</v>
      </c>
      <c r="D405" s="5">
        <v>991.43949999999995</v>
      </c>
      <c r="E405" s="5">
        <v>6911.3624</v>
      </c>
      <c r="F405" s="5">
        <v>11745.158600000001</v>
      </c>
      <c r="G405" s="5">
        <v>2417.5752000000002</v>
      </c>
      <c r="H405" s="5">
        <v>2522.3134</v>
      </c>
      <c r="I405" s="5"/>
      <c r="J405" s="4">
        <v>44985</v>
      </c>
      <c r="K405" s="5">
        <v>3280.4153999999999</v>
      </c>
      <c r="L405" s="5">
        <v>4074.2638999999999</v>
      </c>
      <c r="M405" s="5">
        <v>994.72609999999997</v>
      </c>
      <c r="N405" s="5">
        <v>6955.5736999999999</v>
      </c>
      <c r="O405" s="5">
        <v>11792.6792</v>
      </c>
      <c r="P405" s="5">
        <v>2432.3225000000002</v>
      </c>
      <c r="Q405" s="5">
        <v>2539.1934000000001</v>
      </c>
      <c r="S405" s="4">
        <v>44985</v>
      </c>
      <c r="T405" s="5">
        <v>3246.1446000000001</v>
      </c>
      <c r="U405" s="5">
        <v>4026.4476</v>
      </c>
      <c r="V405" s="5">
        <v>980.10389999999995</v>
      </c>
      <c r="W405" s="5">
        <v>6874.9252999999999</v>
      </c>
      <c r="X405" s="5">
        <v>11666.373</v>
      </c>
      <c r="Y405" s="5">
        <v>2407.7561000000001</v>
      </c>
      <c r="Z405" s="5">
        <v>2511.3148000000001</v>
      </c>
      <c r="AA405" s="2"/>
      <c r="AB405" s="4">
        <v>44985</v>
      </c>
      <c r="AC405" s="5">
        <v>3279.6053000000002</v>
      </c>
      <c r="AD405" s="5">
        <v>4069.4587000000001</v>
      </c>
      <c r="AE405" s="5">
        <v>990.46680000000003</v>
      </c>
      <c r="AF405" s="5">
        <v>6955.5736999999999</v>
      </c>
      <c r="AG405" s="5">
        <v>11783.797500000001</v>
      </c>
      <c r="AH405" s="5">
        <v>2429.0273999999999</v>
      </c>
      <c r="AI405" s="5">
        <v>2539.1934000000001</v>
      </c>
      <c r="AK405" s="4">
        <v>44985</v>
      </c>
      <c r="AL405" s="5">
        <v>318030137286</v>
      </c>
      <c r="AM405" s="5">
        <v>198799712379</v>
      </c>
      <c r="AN405" s="5">
        <v>15296627432</v>
      </c>
      <c r="AO405" s="5">
        <v>164461396666</v>
      </c>
      <c r="AP405" s="5">
        <v>438728229895.31</v>
      </c>
      <c r="AQ405" s="5">
        <v>158373678655.17999</v>
      </c>
      <c r="AR405" s="5">
        <v>183472481680</v>
      </c>
      <c r="AT405" s="4">
        <v>44985</v>
      </c>
      <c r="AU405" s="5">
        <v>1.0518857627777001</v>
      </c>
      <c r="AV405" s="5">
        <v>1.1824465847400001</v>
      </c>
      <c r="AW405" s="5">
        <v>1.4825575765798</v>
      </c>
      <c r="AX405" s="5">
        <v>1.1697844300533</v>
      </c>
      <c r="AY405" s="5">
        <v>1.0793606003923999</v>
      </c>
      <c r="AZ405" s="5">
        <v>1.0194396667201</v>
      </c>
      <c r="BA405" s="5">
        <v>1.1085374714024001</v>
      </c>
    </row>
    <row r="406" spans="1:53">
      <c r="A406" s="4">
        <v>44986</v>
      </c>
      <c r="B406" s="5">
        <v>3279.1363999999999</v>
      </c>
      <c r="C406" s="5">
        <v>4068.7330999999999</v>
      </c>
      <c r="D406" s="5">
        <v>989.10760000000005</v>
      </c>
      <c r="E406" s="5">
        <v>6955.4817000000003</v>
      </c>
      <c r="F406" s="5">
        <v>11783.764800000001</v>
      </c>
      <c r="G406" s="5">
        <v>2428.0999000000002</v>
      </c>
      <c r="H406" s="5">
        <v>2539.5434</v>
      </c>
      <c r="I406" s="5"/>
      <c r="J406" s="4">
        <v>44986</v>
      </c>
      <c r="K406" s="5">
        <v>3315.1604000000002</v>
      </c>
      <c r="L406" s="5">
        <v>4135.4812000000002</v>
      </c>
      <c r="M406" s="5">
        <v>998.06489999999997</v>
      </c>
      <c r="N406" s="5">
        <v>7002.7710999999999</v>
      </c>
      <c r="O406" s="5">
        <v>11931.097599999999</v>
      </c>
      <c r="P406" s="5">
        <v>2449.4449</v>
      </c>
      <c r="Q406" s="5">
        <v>2562.386</v>
      </c>
      <c r="S406" s="4">
        <v>44986</v>
      </c>
      <c r="T406" s="5">
        <v>3272.0351000000001</v>
      </c>
      <c r="U406" s="5">
        <v>4061.2166999999999</v>
      </c>
      <c r="V406" s="5">
        <v>984.59220000000005</v>
      </c>
      <c r="W406" s="5">
        <v>6932.7566999999999</v>
      </c>
      <c r="X406" s="5">
        <v>11751.3621</v>
      </c>
      <c r="Y406" s="5">
        <v>2415.9472000000001</v>
      </c>
      <c r="Z406" s="5">
        <v>2536.7613999999999</v>
      </c>
      <c r="AA406" s="2"/>
      <c r="AB406" s="4">
        <v>44986</v>
      </c>
      <c r="AC406" s="5">
        <v>3312.3478</v>
      </c>
      <c r="AD406" s="5">
        <v>4126.9414999999999</v>
      </c>
      <c r="AE406" s="5">
        <v>994.63400000000001</v>
      </c>
      <c r="AF406" s="5">
        <v>7002.7710999999999</v>
      </c>
      <c r="AG406" s="5">
        <v>11914.317999999999</v>
      </c>
      <c r="AH406" s="5">
        <v>2443.9456</v>
      </c>
      <c r="AI406" s="5">
        <v>2562.386</v>
      </c>
      <c r="AK406" s="4">
        <v>44986</v>
      </c>
      <c r="AL406" s="5">
        <v>384387413830</v>
      </c>
      <c r="AM406" s="5">
        <v>255374791016</v>
      </c>
      <c r="AN406" s="5">
        <v>16625865894</v>
      </c>
      <c r="AO406" s="5">
        <v>194162937429</v>
      </c>
      <c r="AP406" s="5">
        <v>534542031230.12</v>
      </c>
      <c r="AQ406" s="5">
        <v>200824530950.10999</v>
      </c>
      <c r="AR406" s="5">
        <v>218278471935</v>
      </c>
      <c r="AT406" s="4">
        <v>44986</v>
      </c>
      <c r="AU406" s="5">
        <v>1.314953967174</v>
      </c>
      <c r="AV406" s="5">
        <v>1.8249232999956999</v>
      </c>
      <c r="AW406" s="5">
        <v>1.3602374153278001</v>
      </c>
      <c r="AX406" s="5">
        <v>1.0065941792838999</v>
      </c>
      <c r="AY406" s="5">
        <v>1.5252765502801999</v>
      </c>
      <c r="AZ406" s="5">
        <v>1.3790581366023</v>
      </c>
      <c r="BA406" s="5">
        <v>1.0091629885300999</v>
      </c>
    </row>
    <row r="407" spans="1:53">
      <c r="A407" s="4">
        <v>44987</v>
      </c>
      <c r="B407" s="5">
        <v>3308.0113000000001</v>
      </c>
      <c r="C407" s="5">
        <v>4119.9919</v>
      </c>
      <c r="D407" s="5">
        <v>994.54359999999997</v>
      </c>
      <c r="E407" s="5">
        <v>6999.2322000000004</v>
      </c>
      <c r="F407" s="5">
        <v>11902.169599999999</v>
      </c>
      <c r="G407" s="5">
        <v>2438.5823</v>
      </c>
      <c r="H407" s="5">
        <v>2562.6316000000002</v>
      </c>
      <c r="I407" s="5"/>
      <c r="J407" s="4">
        <v>44987</v>
      </c>
      <c r="K407" s="5">
        <v>3320.7440999999999</v>
      </c>
      <c r="L407" s="5">
        <v>4137.2524999999996</v>
      </c>
      <c r="M407" s="5">
        <v>997.46469999999999</v>
      </c>
      <c r="N407" s="5">
        <v>7021.1088</v>
      </c>
      <c r="O407" s="5">
        <v>11929.1456</v>
      </c>
      <c r="P407" s="5">
        <v>2442.1912000000002</v>
      </c>
      <c r="Q407" s="5">
        <v>2565.777</v>
      </c>
      <c r="S407" s="4">
        <v>44987</v>
      </c>
      <c r="T407" s="5">
        <v>3306.4553999999998</v>
      </c>
      <c r="U407" s="5">
        <v>4113.8263999999999</v>
      </c>
      <c r="V407" s="5">
        <v>987.91030000000001</v>
      </c>
      <c r="W407" s="5">
        <v>6963.0554000000002</v>
      </c>
      <c r="X407" s="5">
        <v>11837.1212</v>
      </c>
      <c r="Y407" s="5">
        <v>2415.1239</v>
      </c>
      <c r="Z407" s="5">
        <v>2546.4859999999999</v>
      </c>
      <c r="AA407" s="2"/>
      <c r="AB407" s="4">
        <v>44987</v>
      </c>
      <c r="AC407" s="5">
        <v>3310.6536000000001</v>
      </c>
      <c r="AD407" s="5">
        <v>4117.7376999999997</v>
      </c>
      <c r="AE407" s="5">
        <v>988.89430000000004</v>
      </c>
      <c r="AF407" s="5">
        <v>6972.3062</v>
      </c>
      <c r="AG407" s="5">
        <v>11849.5074</v>
      </c>
      <c r="AH407" s="5">
        <v>2418.5978</v>
      </c>
      <c r="AI407" s="5">
        <v>2548.5985000000001</v>
      </c>
      <c r="AK407" s="4">
        <v>44987</v>
      </c>
      <c r="AL407" s="5">
        <v>389390626879</v>
      </c>
      <c r="AM407" s="5">
        <v>235953764970</v>
      </c>
      <c r="AN407" s="5">
        <v>16166139784</v>
      </c>
      <c r="AO407" s="5">
        <v>202422136342</v>
      </c>
      <c r="AP407" s="5">
        <v>544079910377.16998</v>
      </c>
      <c r="AQ407" s="5">
        <v>205869418811.09</v>
      </c>
      <c r="AR407" s="5">
        <v>237826135414</v>
      </c>
      <c r="AT407" s="4">
        <v>44987</v>
      </c>
      <c r="AU407" s="5">
        <v>0.43137680167524001</v>
      </c>
      <c r="AV407" s="5">
        <v>0.56763828612543998</v>
      </c>
      <c r="AW407" s="5">
        <v>0.96059455035721997</v>
      </c>
      <c r="AX407" s="5">
        <v>0.82900610588284995</v>
      </c>
      <c r="AY407" s="5">
        <v>0.77238495732613999</v>
      </c>
      <c r="AZ407" s="5">
        <v>1.1075246519399</v>
      </c>
      <c r="BA407" s="5">
        <v>0.75285300497272001</v>
      </c>
    </row>
    <row r="408" spans="1:53">
      <c r="A408" s="4">
        <v>44988</v>
      </c>
      <c r="B408" s="5">
        <v>3314.7727</v>
      </c>
      <c r="C408" s="5">
        <v>4126.0182999999997</v>
      </c>
      <c r="D408" s="5">
        <v>996.09979999999996</v>
      </c>
      <c r="E408" s="5">
        <v>6970.2132000000001</v>
      </c>
      <c r="F408" s="5">
        <v>11862.1602</v>
      </c>
      <c r="G408" s="5">
        <v>2423.6723999999999</v>
      </c>
      <c r="H408" s="5">
        <v>2546.7619</v>
      </c>
      <c r="I408" s="5"/>
      <c r="J408" s="4">
        <v>44988</v>
      </c>
      <c r="K408" s="5">
        <v>3330.6046000000001</v>
      </c>
      <c r="L408" s="5">
        <v>4135.2115999999996</v>
      </c>
      <c r="M408" s="5">
        <v>1002.4766</v>
      </c>
      <c r="N408" s="5">
        <v>6997.4245000000001</v>
      </c>
      <c r="O408" s="5">
        <v>11895.974</v>
      </c>
      <c r="P408" s="5">
        <v>2434.1244000000002</v>
      </c>
      <c r="Q408" s="5">
        <v>2552.8456000000001</v>
      </c>
      <c r="S408" s="4">
        <v>44988</v>
      </c>
      <c r="T408" s="5">
        <v>3302.6230999999998</v>
      </c>
      <c r="U408" s="5">
        <v>4100.3827000000001</v>
      </c>
      <c r="V408" s="5">
        <v>990.26909999999998</v>
      </c>
      <c r="W408" s="5">
        <v>6921.2668999999996</v>
      </c>
      <c r="X408" s="5">
        <v>11770.3426</v>
      </c>
      <c r="Y408" s="5">
        <v>2405.2961</v>
      </c>
      <c r="Z408" s="5">
        <v>2527.3425000000002</v>
      </c>
      <c r="AA408" s="2"/>
      <c r="AB408" s="4">
        <v>44988</v>
      </c>
      <c r="AC408" s="5">
        <v>3328.3926999999999</v>
      </c>
      <c r="AD408" s="5">
        <v>4130.5513000000001</v>
      </c>
      <c r="AE408" s="5">
        <v>998.90049999999997</v>
      </c>
      <c r="AF408" s="5">
        <v>6967.94</v>
      </c>
      <c r="AG408" s="5">
        <v>11851.9177</v>
      </c>
      <c r="AH408" s="5">
        <v>2422.4366</v>
      </c>
      <c r="AI408" s="5">
        <v>2544.7991999999999</v>
      </c>
      <c r="AK408" s="4">
        <v>44988</v>
      </c>
      <c r="AL408" s="5">
        <v>388860006705</v>
      </c>
      <c r="AM408" s="5">
        <v>226914545628</v>
      </c>
      <c r="AN408" s="5">
        <v>18789813230</v>
      </c>
      <c r="AO408" s="5">
        <v>184879618935</v>
      </c>
      <c r="AP408" s="5">
        <v>480634863246.71002</v>
      </c>
      <c r="AQ408" s="5">
        <v>174398388403.13</v>
      </c>
      <c r="AR408" s="5">
        <v>208783316386</v>
      </c>
      <c r="AT408" s="4">
        <v>44988</v>
      </c>
      <c r="AU408" s="5">
        <v>0.84519564354302001</v>
      </c>
      <c r="AV408" s="5">
        <v>0.84582609523670005</v>
      </c>
      <c r="AW408" s="5">
        <v>1.2344595372831999</v>
      </c>
      <c r="AX408" s="5">
        <v>1.0922870828593001</v>
      </c>
      <c r="AY408" s="5">
        <v>1.060224663854</v>
      </c>
      <c r="AZ408" s="5">
        <v>1.1919427033300001</v>
      </c>
      <c r="BA408" s="5">
        <v>1.0006715455573001</v>
      </c>
    </row>
    <row r="409" spans="1:53">
      <c r="A409" s="4">
        <v>44991</v>
      </c>
      <c r="B409" s="5">
        <v>3332.0234999999998</v>
      </c>
      <c r="C409" s="5">
        <v>4131.1525000000001</v>
      </c>
      <c r="D409" s="5">
        <v>999.72370000000001</v>
      </c>
      <c r="E409" s="5">
        <v>6973.5226000000002</v>
      </c>
      <c r="F409" s="5">
        <v>11850.822200000001</v>
      </c>
      <c r="G409" s="5">
        <v>2421.4245000000001</v>
      </c>
      <c r="H409" s="5">
        <v>2547.0761000000002</v>
      </c>
      <c r="I409" s="5"/>
      <c r="J409" s="4">
        <v>44991</v>
      </c>
      <c r="K409" s="5">
        <v>3333.0619000000002</v>
      </c>
      <c r="L409" s="5">
        <v>4132.8366999999998</v>
      </c>
      <c r="M409" s="5">
        <v>1011.0346</v>
      </c>
      <c r="N409" s="5">
        <v>7004.7097000000003</v>
      </c>
      <c r="O409" s="5">
        <v>11862.3724</v>
      </c>
      <c r="P409" s="5">
        <v>2435.9018999999998</v>
      </c>
      <c r="Q409" s="5">
        <v>2550.5538000000001</v>
      </c>
      <c r="S409" s="4">
        <v>44991</v>
      </c>
      <c r="T409" s="5">
        <v>3308.7255</v>
      </c>
      <c r="U409" s="5">
        <v>4088.4484000000002</v>
      </c>
      <c r="V409" s="5">
        <v>991.66179999999997</v>
      </c>
      <c r="W409" s="5">
        <v>6933.9929000000002</v>
      </c>
      <c r="X409" s="5">
        <v>11742.127699999999</v>
      </c>
      <c r="Y409" s="5">
        <v>2393.9195</v>
      </c>
      <c r="Z409" s="5">
        <v>2535.4452999999999</v>
      </c>
      <c r="AA409" s="2"/>
      <c r="AB409" s="4">
        <v>44991</v>
      </c>
      <c r="AC409" s="5">
        <v>3322.0259000000001</v>
      </c>
      <c r="AD409" s="5">
        <v>4109.0101999999997</v>
      </c>
      <c r="AE409" s="5">
        <v>1007.6347</v>
      </c>
      <c r="AF409" s="5">
        <v>6997.0443999999998</v>
      </c>
      <c r="AG409" s="5">
        <v>11842.884599999999</v>
      </c>
      <c r="AH409" s="5">
        <v>2431.5556000000001</v>
      </c>
      <c r="AI409" s="5">
        <v>2549.0315000000001</v>
      </c>
      <c r="AK409" s="4">
        <v>44991</v>
      </c>
      <c r="AL409" s="5">
        <v>431616811145</v>
      </c>
      <c r="AM409" s="5">
        <v>283079861972</v>
      </c>
      <c r="AN409" s="5">
        <v>20751445581</v>
      </c>
      <c r="AO409" s="5">
        <v>194154258048</v>
      </c>
      <c r="AP409" s="5">
        <v>519291321929.06</v>
      </c>
      <c r="AQ409" s="5">
        <v>184713858397.42999</v>
      </c>
      <c r="AR409" s="5">
        <v>206464979922</v>
      </c>
      <c r="AT409" s="4">
        <v>44991</v>
      </c>
      <c r="AU409" s="5">
        <v>0.73117574137211006</v>
      </c>
      <c r="AV409" s="5">
        <v>1.0746337904095</v>
      </c>
      <c r="AW409" s="5">
        <v>1.9394123839160999</v>
      </c>
      <c r="AX409" s="5">
        <v>1.0148881879006</v>
      </c>
      <c r="AY409" s="5">
        <v>1.0145590194234999</v>
      </c>
      <c r="AZ409" s="5">
        <v>1.7330649644247</v>
      </c>
      <c r="BA409" s="5">
        <v>0.59370106686611002</v>
      </c>
    </row>
    <row r="410" spans="1:53">
      <c r="A410" s="4">
        <v>44992</v>
      </c>
      <c r="B410" s="5">
        <v>3320.2109999999998</v>
      </c>
      <c r="C410" s="5">
        <v>4103.6418999999996</v>
      </c>
      <c r="D410" s="5">
        <v>1005.6193</v>
      </c>
      <c r="E410" s="5">
        <v>6991.5594000000001</v>
      </c>
      <c r="F410" s="5">
        <v>11824.171200000001</v>
      </c>
      <c r="G410" s="5">
        <v>2423.0259000000001</v>
      </c>
      <c r="H410" s="5">
        <v>2548.8712999999998</v>
      </c>
      <c r="I410" s="5"/>
      <c r="J410" s="4">
        <v>44992</v>
      </c>
      <c r="K410" s="5">
        <v>3342.8584999999998</v>
      </c>
      <c r="L410" s="5">
        <v>4124.9609</v>
      </c>
      <c r="M410" s="5">
        <v>1008.0787</v>
      </c>
      <c r="N410" s="5">
        <v>6993.1770999999999</v>
      </c>
      <c r="O410" s="5">
        <v>11839.614299999999</v>
      </c>
      <c r="P410" s="5">
        <v>2430.6444999999999</v>
      </c>
      <c r="Q410" s="5">
        <v>2548.8712999999998</v>
      </c>
      <c r="S410" s="4">
        <v>44992</v>
      </c>
      <c r="T410" s="5">
        <v>3284.4099000000001</v>
      </c>
      <c r="U410" s="5">
        <v>4046.5679</v>
      </c>
      <c r="V410" s="5">
        <v>990.21259999999995</v>
      </c>
      <c r="W410" s="5">
        <v>6855.3434999999999</v>
      </c>
      <c r="X410" s="5">
        <v>11606.194299999999</v>
      </c>
      <c r="Y410" s="5">
        <v>2383.5039000000002</v>
      </c>
      <c r="Z410" s="5">
        <v>2491.9744000000001</v>
      </c>
      <c r="AA410" s="2"/>
      <c r="AB410" s="4">
        <v>44992</v>
      </c>
      <c r="AC410" s="5">
        <v>3285.0988000000002</v>
      </c>
      <c r="AD410" s="5">
        <v>4048.8519000000001</v>
      </c>
      <c r="AE410" s="5">
        <v>990.57500000000005</v>
      </c>
      <c r="AF410" s="5">
        <v>6855.3434999999999</v>
      </c>
      <c r="AG410" s="5">
        <v>11608.583199999999</v>
      </c>
      <c r="AH410" s="5">
        <v>2383.7311</v>
      </c>
      <c r="AI410" s="5">
        <v>2491.9744000000001</v>
      </c>
      <c r="AK410" s="4">
        <v>44992</v>
      </c>
      <c r="AL410" s="5">
        <v>430081145229</v>
      </c>
      <c r="AM410" s="5">
        <v>272491994009</v>
      </c>
      <c r="AN410" s="5">
        <v>17835369728</v>
      </c>
      <c r="AO410" s="5">
        <v>189478401770</v>
      </c>
      <c r="AP410" s="5">
        <v>502562851645.07001</v>
      </c>
      <c r="AQ410" s="5">
        <v>177715776455.60001</v>
      </c>
      <c r="AR410" s="5">
        <v>209508563086</v>
      </c>
      <c r="AT410" s="4">
        <v>44992</v>
      </c>
      <c r="AU410" s="5">
        <v>1.7594263789454001</v>
      </c>
      <c r="AV410" s="5">
        <v>1.9078317206416</v>
      </c>
      <c r="AW410" s="5">
        <v>1.773073118661</v>
      </c>
      <c r="AX410" s="5">
        <v>1.9698831695279999</v>
      </c>
      <c r="AY410" s="5">
        <v>1.9709725112073</v>
      </c>
      <c r="AZ410" s="5">
        <v>1.9387012988722001</v>
      </c>
      <c r="BA410" s="5">
        <v>2.2320987402469998</v>
      </c>
    </row>
    <row r="411" spans="1:53">
      <c r="A411" s="4">
        <v>44993</v>
      </c>
      <c r="B411" s="5">
        <v>3271.8798000000002</v>
      </c>
      <c r="C411" s="5">
        <v>4030.7386999999999</v>
      </c>
      <c r="D411" s="5">
        <v>989.70699999999999</v>
      </c>
      <c r="E411" s="5">
        <v>6838.6286</v>
      </c>
      <c r="F411" s="5">
        <v>11566.567300000001</v>
      </c>
      <c r="G411" s="5">
        <v>2375.8663000000001</v>
      </c>
      <c r="H411" s="5">
        <v>2486.8652000000002</v>
      </c>
      <c r="I411" s="5"/>
      <c r="J411" s="4">
        <v>44993</v>
      </c>
      <c r="K411" s="5">
        <v>3283.2478999999998</v>
      </c>
      <c r="L411" s="5">
        <v>4037.2869999999998</v>
      </c>
      <c r="M411" s="5">
        <v>996.80589999999995</v>
      </c>
      <c r="N411" s="5">
        <v>6894.3639000000003</v>
      </c>
      <c r="O411" s="5">
        <v>11617.9401</v>
      </c>
      <c r="P411" s="5">
        <v>2390.0664000000002</v>
      </c>
      <c r="Q411" s="5">
        <v>2515.444</v>
      </c>
      <c r="S411" s="4">
        <v>44993</v>
      </c>
      <c r="T411" s="5">
        <v>3263.6927000000001</v>
      </c>
      <c r="U411" s="5">
        <v>4011.5230999999999</v>
      </c>
      <c r="V411" s="5">
        <v>987.96910000000003</v>
      </c>
      <c r="W411" s="5">
        <v>6832.0371999999998</v>
      </c>
      <c r="X411" s="5">
        <v>11534.665499999999</v>
      </c>
      <c r="Y411" s="5">
        <v>2366.2456999999999</v>
      </c>
      <c r="Z411" s="5">
        <v>2486.8652000000002</v>
      </c>
      <c r="AA411" s="2"/>
      <c r="AB411" s="4">
        <v>44993</v>
      </c>
      <c r="AC411" s="5">
        <v>3283.2478999999998</v>
      </c>
      <c r="AD411" s="5">
        <v>4034.1077</v>
      </c>
      <c r="AE411" s="5">
        <v>994.88580000000002</v>
      </c>
      <c r="AF411" s="5">
        <v>6891.4556000000002</v>
      </c>
      <c r="AG411" s="5">
        <v>11598.2881</v>
      </c>
      <c r="AH411" s="5">
        <v>2377.5841999999998</v>
      </c>
      <c r="AI411" s="5">
        <v>2515.444</v>
      </c>
      <c r="AK411" s="4">
        <v>44993</v>
      </c>
      <c r="AL411" s="5">
        <v>312822175701</v>
      </c>
      <c r="AM411" s="5">
        <v>191659655191</v>
      </c>
      <c r="AN411" s="5">
        <v>15417871304</v>
      </c>
      <c r="AO411" s="5">
        <v>152705779612</v>
      </c>
      <c r="AP411" s="5">
        <v>405672051564.69</v>
      </c>
      <c r="AQ411" s="5">
        <v>151496175140.70001</v>
      </c>
      <c r="AR411" s="5">
        <v>169632252852</v>
      </c>
      <c r="AT411" s="4">
        <v>44993</v>
      </c>
      <c r="AU411" s="5">
        <v>0.59526976783772001</v>
      </c>
      <c r="AV411" s="5">
        <v>0.63632606566813998</v>
      </c>
      <c r="AW411" s="5">
        <v>0.89208792872826004</v>
      </c>
      <c r="AX411" s="5">
        <v>0.90916961345556002</v>
      </c>
      <c r="AY411" s="5">
        <v>0.71735369050032005</v>
      </c>
      <c r="AZ411" s="5">
        <v>0.99930315126569003</v>
      </c>
      <c r="BA411" s="5">
        <v>1.1468336111318</v>
      </c>
    </row>
    <row r="412" spans="1:53">
      <c r="A412" s="4">
        <v>44994</v>
      </c>
      <c r="B412" s="5">
        <v>3285.9427000000001</v>
      </c>
      <c r="C412" s="5">
        <v>4035.8433</v>
      </c>
      <c r="D412" s="5">
        <v>996.5634</v>
      </c>
      <c r="E412" s="5">
        <v>6898.2397000000001</v>
      </c>
      <c r="F412" s="5">
        <v>11605.936</v>
      </c>
      <c r="G412" s="5">
        <v>2377.9748</v>
      </c>
      <c r="H412" s="5">
        <v>2519.6570000000002</v>
      </c>
      <c r="I412" s="5"/>
      <c r="J412" s="4">
        <v>44994</v>
      </c>
      <c r="K412" s="5">
        <v>3289.06</v>
      </c>
      <c r="L412" s="5">
        <v>4043.8492999999999</v>
      </c>
      <c r="M412" s="5">
        <v>1003.1974</v>
      </c>
      <c r="N412" s="5">
        <v>6911.5384000000004</v>
      </c>
      <c r="O412" s="5">
        <v>11637.026599999999</v>
      </c>
      <c r="P412" s="5">
        <v>2386.9005999999999</v>
      </c>
      <c r="Q412" s="5">
        <v>2524.9375</v>
      </c>
      <c r="S412" s="4">
        <v>44994</v>
      </c>
      <c r="T412" s="5">
        <v>3259.9998999999998</v>
      </c>
      <c r="U412" s="5">
        <v>4000.8901000000001</v>
      </c>
      <c r="V412" s="5">
        <v>992.20820000000003</v>
      </c>
      <c r="W412" s="5">
        <v>6851.9088000000002</v>
      </c>
      <c r="X412" s="5">
        <v>11525.233200000001</v>
      </c>
      <c r="Y412" s="5">
        <v>2365.8624</v>
      </c>
      <c r="Z412" s="5">
        <v>2503.1242999999999</v>
      </c>
      <c r="AA412" s="2"/>
      <c r="AB412" s="4">
        <v>44994</v>
      </c>
      <c r="AC412" s="5">
        <v>3276.0936999999999</v>
      </c>
      <c r="AD412" s="5">
        <v>4019.8505</v>
      </c>
      <c r="AE412" s="5">
        <v>998.30330000000004</v>
      </c>
      <c r="AF412" s="5">
        <v>6892.8564999999999</v>
      </c>
      <c r="AG412" s="5">
        <v>11579.9936</v>
      </c>
      <c r="AH412" s="5">
        <v>2372.6799000000001</v>
      </c>
      <c r="AI412" s="5">
        <v>2518.7193000000002</v>
      </c>
      <c r="AK412" s="4">
        <v>44994</v>
      </c>
      <c r="AL412" s="5">
        <v>328825695493</v>
      </c>
      <c r="AM412" s="5">
        <v>201737990687</v>
      </c>
      <c r="AN412" s="5">
        <v>17372986015</v>
      </c>
      <c r="AO412" s="5">
        <v>155909335205</v>
      </c>
      <c r="AP412" s="5">
        <v>427827723242.97998</v>
      </c>
      <c r="AQ412" s="5">
        <v>181848218757.37</v>
      </c>
      <c r="AR412" s="5">
        <v>188166659736</v>
      </c>
      <c r="AT412" s="4">
        <v>44994</v>
      </c>
      <c r="AU412" s="5">
        <v>0.88510221844656001</v>
      </c>
      <c r="AV412" s="5">
        <v>1.0648996802935999</v>
      </c>
      <c r="AW412" s="5">
        <v>1.1045689867118</v>
      </c>
      <c r="AX412" s="5">
        <v>0.86526857983384997</v>
      </c>
      <c r="AY412" s="5">
        <v>0.96387845375213999</v>
      </c>
      <c r="AZ412" s="5">
        <v>0.88485614936371004</v>
      </c>
      <c r="BA412" s="5">
        <v>0.86717096464878995</v>
      </c>
    </row>
    <row r="413" spans="1:53">
      <c r="A413" s="4">
        <v>44995</v>
      </c>
      <c r="B413" s="5">
        <v>3255.5120999999999</v>
      </c>
      <c r="C413" s="5">
        <v>3991.7959000000001</v>
      </c>
      <c r="D413" s="5">
        <v>990.89940000000001</v>
      </c>
      <c r="E413" s="5">
        <v>6854.4101000000001</v>
      </c>
      <c r="F413" s="5">
        <v>11513.662</v>
      </c>
      <c r="G413" s="5">
        <v>2366.5897</v>
      </c>
      <c r="H413" s="5">
        <v>2505.0371</v>
      </c>
      <c r="I413" s="5"/>
      <c r="J413" s="4">
        <v>44995</v>
      </c>
      <c r="K413" s="5">
        <v>3262.1469999999999</v>
      </c>
      <c r="L413" s="5">
        <v>4004.3611999999998</v>
      </c>
      <c r="M413" s="5">
        <v>1003.8865</v>
      </c>
      <c r="N413" s="5">
        <v>6864.9350999999997</v>
      </c>
      <c r="O413" s="5">
        <v>11535.5373</v>
      </c>
      <c r="P413" s="5">
        <v>2388.6118000000001</v>
      </c>
      <c r="Q413" s="5">
        <v>2505.0371</v>
      </c>
      <c r="S413" s="4">
        <v>44995</v>
      </c>
      <c r="T413" s="5">
        <v>3229.4958999999999</v>
      </c>
      <c r="U413" s="5">
        <v>3966.4279999999999</v>
      </c>
      <c r="V413" s="5">
        <v>987.49879999999996</v>
      </c>
      <c r="W413" s="5">
        <v>6795.2231000000002</v>
      </c>
      <c r="X413" s="5">
        <v>11437.9853</v>
      </c>
      <c r="Y413" s="5">
        <v>2354.0232999999998</v>
      </c>
      <c r="Z413" s="5">
        <v>2480.5410000000002</v>
      </c>
      <c r="AA413" s="2"/>
      <c r="AB413" s="4">
        <v>44995</v>
      </c>
      <c r="AC413" s="5">
        <v>3230.0765999999999</v>
      </c>
      <c r="AD413" s="5">
        <v>3967.1352000000002</v>
      </c>
      <c r="AE413" s="5">
        <v>993.55219999999997</v>
      </c>
      <c r="AF413" s="5">
        <v>6798.2987000000003</v>
      </c>
      <c r="AG413" s="5">
        <v>11442.5371</v>
      </c>
      <c r="AH413" s="5">
        <v>2370.3584999999998</v>
      </c>
      <c r="AI413" s="5">
        <v>2480.5410000000002</v>
      </c>
      <c r="AK413" s="4">
        <v>44995</v>
      </c>
      <c r="AL413" s="5">
        <v>342198577588</v>
      </c>
      <c r="AM413" s="5">
        <v>218286956131</v>
      </c>
      <c r="AN413" s="5">
        <v>18258806088</v>
      </c>
      <c r="AO413" s="5">
        <v>170506323948</v>
      </c>
      <c r="AP413" s="5">
        <v>467353246822.39001</v>
      </c>
      <c r="AQ413" s="5">
        <v>202767097321</v>
      </c>
      <c r="AR413" s="5">
        <v>189280117430</v>
      </c>
      <c r="AT413" s="4">
        <v>44995</v>
      </c>
      <c r="AU413" s="5">
        <v>0.99664731811548002</v>
      </c>
      <c r="AV413" s="5">
        <v>0.94364703363968006</v>
      </c>
      <c r="AW413" s="5">
        <v>1.6415552267532001</v>
      </c>
      <c r="AX413" s="5">
        <v>1.0113658974330999</v>
      </c>
      <c r="AY413" s="5">
        <v>0.84241842758876995</v>
      </c>
      <c r="AZ413" s="5">
        <v>1.4577819789344999</v>
      </c>
      <c r="BA413" s="5">
        <v>0.97256173008241997</v>
      </c>
    </row>
    <row r="414" spans="1:53">
      <c r="A414" s="4">
        <v>44998</v>
      </c>
      <c r="B414" s="5">
        <v>3228.1239</v>
      </c>
      <c r="C414" s="5">
        <v>3962.6426000000001</v>
      </c>
      <c r="D414" s="5">
        <v>992.94159999999999</v>
      </c>
      <c r="E414" s="5">
        <v>6780.0226000000002</v>
      </c>
      <c r="F414" s="5">
        <v>11405.137000000001</v>
      </c>
      <c r="G414" s="5">
        <v>2359.721</v>
      </c>
      <c r="H414" s="5">
        <v>2472.8182000000002</v>
      </c>
      <c r="I414" s="5"/>
      <c r="J414" s="4">
        <v>44998</v>
      </c>
      <c r="K414" s="5">
        <v>3268.6954999999998</v>
      </c>
      <c r="L414" s="5">
        <v>4008.6860000000001</v>
      </c>
      <c r="M414" s="5">
        <v>1000.0178</v>
      </c>
      <c r="N414" s="5">
        <v>6832.6210000000001</v>
      </c>
      <c r="O414" s="5">
        <v>11511.1229</v>
      </c>
      <c r="P414" s="5">
        <v>2374.9684999999999</v>
      </c>
      <c r="Q414" s="5">
        <v>2485.1756</v>
      </c>
      <c r="S414" s="4">
        <v>44998</v>
      </c>
      <c r="T414" s="5">
        <v>3228.1239</v>
      </c>
      <c r="U414" s="5">
        <v>3962.6426000000001</v>
      </c>
      <c r="V414" s="5">
        <v>991.15740000000005</v>
      </c>
      <c r="W414" s="5">
        <v>6750.2187999999996</v>
      </c>
      <c r="X414" s="5">
        <v>11396.6109</v>
      </c>
      <c r="Y414" s="5">
        <v>2345.9890999999998</v>
      </c>
      <c r="Z414" s="5">
        <v>2459.7019</v>
      </c>
      <c r="AA414" s="2"/>
      <c r="AB414" s="4">
        <v>44998</v>
      </c>
      <c r="AC414" s="5">
        <v>3268.6954999999998</v>
      </c>
      <c r="AD414" s="5">
        <v>4008.6860000000001</v>
      </c>
      <c r="AE414" s="5">
        <v>998.90689999999995</v>
      </c>
      <c r="AF414" s="5">
        <v>6832.6210000000001</v>
      </c>
      <c r="AG414" s="5">
        <v>11505.0237</v>
      </c>
      <c r="AH414" s="5">
        <v>2357.0682999999999</v>
      </c>
      <c r="AI414" s="5">
        <v>2485.1756</v>
      </c>
      <c r="AK414" s="4">
        <v>44998</v>
      </c>
      <c r="AL414" s="5">
        <v>364414206512</v>
      </c>
      <c r="AM414" s="5">
        <v>242865516758</v>
      </c>
      <c r="AN414" s="5">
        <v>18477048240</v>
      </c>
      <c r="AO414" s="5">
        <v>176170851055</v>
      </c>
      <c r="AP414" s="5">
        <v>474946171008.21997</v>
      </c>
      <c r="AQ414" s="5">
        <v>202169496121.94</v>
      </c>
      <c r="AR414" s="5">
        <v>185373694536</v>
      </c>
      <c r="AT414" s="4">
        <v>44998</v>
      </c>
      <c r="AU414" s="5">
        <v>1.2560568997032</v>
      </c>
      <c r="AV414" s="5">
        <v>1.1606208933841999</v>
      </c>
      <c r="AW414" s="5">
        <v>0.89179008410427996</v>
      </c>
      <c r="AX414" s="5">
        <v>1.2121003156275001</v>
      </c>
      <c r="AY414" s="5">
        <v>1.0007570786027999</v>
      </c>
      <c r="AZ414" s="5">
        <v>1.2225745599241999</v>
      </c>
      <c r="BA414" s="5">
        <v>1.0269413003051</v>
      </c>
    </row>
    <row r="415" spans="1:53">
      <c r="A415" s="4">
        <v>44999</v>
      </c>
      <c r="B415" s="5">
        <v>3261.9218999999998</v>
      </c>
      <c r="C415" s="5">
        <v>3999.8802999999998</v>
      </c>
      <c r="D415" s="5">
        <v>997.7704</v>
      </c>
      <c r="E415" s="5">
        <v>6824.2480999999998</v>
      </c>
      <c r="F415" s="5">
        <v>11483.645</v>
      </c>
      <c r="G415" s="5">
        <v>2353.2096000000001</v>
      </c>
      <c r="H415" s="5">
        <v>2482.3584000000001</v>
      </c>
      <c r="I415" s="5"/>
      <c r="J415" s="4">
        <v>44999</v>
      </c>
      <c r="K415" s="5">
        <v>3262.0025000000001</v>
      </c>
      <c r="L415" s="5">
        <v>4001.9414999999999</v>
      </c>
      <c r="M415" s="5">
        <v>1017.693</v>
      </c>
      <c r="N415" s="5">
        <v>6824.2480999999998</v>
      </c>
      <c r="O415" s="5">
        <v>11486.557500000001</v>
      </c>
      <c r="P415" s="5">
        <v>2356.8966</v>
      </c>
      <c r="Q415" s="5">
        <v>2482.3584000000001</v>
      </c>
      <c r="S415" s="4">
        <v>44999</v>
      </c>
      <c r="T415" s="5">
        <v>3216.9926999999998</v>
      </c>
      <c r="U415" s="5">
        <v>3946.9405000000002</v>
      </c>
      <c r="V415" s="5">
        <v>989.33169999999996</v>
      </c>
      <c r="W415" s="5">
        <v>6690.0864000000001</v>
      </c>
      <c r="X415" s="5">
        <v>11282.5769</v>
      </c>
      <c r="Y415" s="5">
        <v>2308.9324000000001</v>
      </c>
      <c r="Z415" s="5">
        <v>2423.3937000000001</v>
      </c>
      <c r="AA415" s="2"/>
      <c r="AB415" s="4">
        <v>44999</v>
      </c>
      <c r="AC415" s="5">
        <v>3245.3123000000001</v>
      </c>
      <c r="AD415" s="5">
        <v>3984.6956</v>
      </c>
      <c r="AE415" s="5">
        <v>1013.3904</v>
      </c>
      <c r="AF415" s="5">
        <v>6769.8491000000004</v>
      </c>
      <c r="AG415" s="5">
        <v>11416.5695</v>
      </c>
      <c r="AH415" s="5">
        <v>2343.1098999999999</v>
      </c>
      <c r="AI415" s="5">
        <v>2449.1021000000001</v>
      </c>
      <c r="AK415" s="4">
        <v>44999</v>
      </c>
      <c r="AL415" s="5">
        <v>409976276121</v>
      </c>
      <c r="AM415" s="5">
        <v>267224848811</v>
      </c>
      <c r="AN415" s="5">
        <v>28759798157</v>
      </c>
      <c r="AO415" s="5">
        <v>197124650947</v>
      </c>
      <c r="AP415" s="5">
        <v>522440932674.96002</v>
      </c>
      <c r="AQ415" s="5">
        <v>220442883280.73999</v>
      </c>
      <c r="AR415" s="5">
        <v>200076739148</v>
      </c>
      <c r="AT415" s="4">
        <v>44999</v>
      </c>
      <c r="AU415" s="5">
        <v>1.3769958076547999</v>
      </c>
      <c r="AV415" s="5">
        <v>1.3720456029731001</v>
      </c>
      <c r="AW415" s="5">
        <v>2.8392335662111998</v>
      </c>
      <c r="AX415" s="5">
        <v>1.9635466389838001</v>
      </c>
      <c r="AY415" s="5">
        <v>1.7729698375153999</v>
      </c>
      <c r="AZ415" s="5">
        <v>2.0349092132798998</v>
      </c>
      <c r="BA415" s="5">
        <v>2.3726572882818</v>
      </c>
    </row>
    <row r="416" spans="1:53">
      <c r="A416" s="4">
        <v>45000</v>
      </c>
      <c r="B416" s="5">
        <v>3261.0284000000001</v>
      </c>
      <c r="C416" s="5">
        <v>4011.8444</v>
      </c>
      <c r="D416" s="5">
        <v>1016.1778</v>
      </c>
      <c r="E416" s="5">
        <v>6797.8207000000002</v>
      </c>
      <c r="F416" s="5">
        <v>11485.948700000001</v>
      </c>
      <c r="G416" s="5">
        <v>2359.2222000000002</v>
      </c>
      <c r="H416" s="5">
        <v>2459.3757999999998</v>
      </c>
      <c r="I416" s="5"/>
      <c r="J416" s="4">
        <v>45000</v>
      </c>
      <c r="K416" s="5">
        <v>3273.1232</v>
      </c>
      <c r="L416" s="5">
        <v>4018.7494999999999</v>
      </c>
      <c r="M416" s="5">
        <v>1027.1658</v>
      </c>
      <c r="N416" s="5">
        <v>6844.9656999999997</v>
      </c>
      <c r="O416" s="5">
        <v>11537.7238</v>
      </c>
      <c r="P416" s="5">
        <v>2375.2849000000001</v>
      </c>
      <c r="Q416" s="5">
        <v>2482.7599</v>
      </c>
      <c r="S416" s="4">
        <v>45000</v>
      </c>
      <c r="T416" s="5">
        <v>3256.8566000000001</v>
      </c>
      <c r="U416" s="5">
        <v>3986.902</v>
      </c>
      <c r="V416" s="5">
        <v>1007.1799</v>
      </c>
      <c r="W416" s="5">
        <v>6794.4080000000004</v>
      </c>
      <c r="X416" s="5">
        <v>11408.189399999999</v>
      </c>
      <c r="Y416" s="5">
        <v>2335.5942</v>
      </c>
      <c r="Z416" s="5">
        <v>2459.3757999999998</v>
      </c>
      <c r="AA416" s="2"/>
      <c r="AB416" s="4">
        <v>45000</v>
      </c>
      <c r="AC416" s="5">
        <v>3263.3148000000001</v>
      </c>
      <c r="AD416" s="5">
        <v>3986.902</v>
      </c>
      <c r="AE416" s="5">
        <v>1007.3043</v>
      </c>
      <c r="AF416" s="5">
        <v>6803.4737999999998</v>
      </c>
      <c r="AG416" s="5">
        <v>11413.432500000001</v>
      </c>
      <c r="AH416" s="5">
        <v>2337.4634999999998</v>
      </c>
      <c r="AI416" s="5">
        <v>2471.5495999999998</v>
      </c>
      <c r="AK416" s="4">
        <v>45000</v>
      </c>
      <c r="AL416" s="5">
        <v>373276384410</v>
      </c>
      <c r="AM416" s="5">
        <v>232101093979</v>
      </c>
      <c r="AN416" s="5">
        <v>26032946223</v>
      </c>
      <c r="AO416" s="5">
        <v>171749343249</v>
      </c>
      <c r="AP416" s="5">
        <v>445104875350.01001</v>
      </c>
      <c r="AQ416" s="5">
        <v>182131445116.89001</v>
      </c>
      <c r="AR416" s="5">
        <v>180256727501</v>
      </c>
      <c r="AT416" s="4">
        <v>45000</v>
      </c>
      <c r="AU416" s="5">
        <v>0.50123373334516996</v>
      </c>
      <c r="AV416" s="5">
        <v>0.79924549318145999</v>
      </c>
      <c r="AW416" s="5">
        <v>1.9721816981886</v>
      </c>
      <c r="AX416" s="5">
        <v>0.74680689706952996</v>
      </c>
      <c r="AY416" s="5">
        <v>1.1346175398836</v>
      </c>
      <c r="AZ416" s="5">
        <v>1.6939324954412001</v>
      </c>
      <c r="BA416" s="5">
        <v>0.95480298677625997</v>
      </c>
    </row>
    <row r="417" spans="1:53">
      <c r="A417" s="4">
        <v>45001</v>
      </c>
      <c r="B417" s="5">
        <v>3244.4699000000001</v>
      </c>
      <c r="C417" s="5">
        <v>3958.1961999999999</v>
      </c>
      <c r="D417" s="5">
        <v>1001.5166</v>
      </c>
      <c r="E417" s="5">
        <v>6769.6067000000003</v>
      </c>
      <c r="F417" s="5">
        <v>11336.7547</v>
      </c>
      <c r="G417" s="5">
        <v>2320.3831</v>
      </c>
      <c r="H417" s="5">
        <v>2460.0536999999999</v>
      </c>
      <c r="I417" s="5"/>
      <c r="J417" s="4">
        <v>45001</v>
      </c>
      <c r="K417" s="5">
        <v>3257.433</v>
      </c>
      <c r="L417" s="5">
        <v>3981.3209999999999</v>
      </c>
      <c r="M417" s="5">
        <v>1010.2789</v>
      </c>
      <c r="N417" s="5">
        <v>6777.9062000000004</v>
      </c>
      <c r="O417" s="5">
        <v>11381.7323</v>
      </c>
      <c r="P417" s="5">
        <v>2333.3108000000002</v>
      </c>
      <c r="Q417" s="5">
        <v>2460.0536999999999</v>
      </c>
      <c r="S417" s="4">
        <v>45001</v>
      </c>
      <c r="T417" s="5">
        <v>3224.7222999999999</v>
      </c>
      <c r="U417" s="5">
        <v>3936.4758000000002</v>
      </c>
      <c r="V417" s="5">
        <v>990.16279999999995</v>
      </c>
      <c r="W417" s="5">
        <v>6677.6809000000003</v>
      </c>
      <c r="X417" s="5">
        <v>11223.0977</v>
      </c>
      <c r="Y417" s="5">
        <v>2298.44</v>
      </c>
      <c r="Z417" s="5">
        <v>2427.2271999999998</v>
      </c>
      <c r="AA417" s="2"/>
      <c r="AB417" s="4">
        <v>45001</v>
      </c>
      <c r="AC417" s="5">
        <v>3226.8912</v>
      </c>
      <c r="AD417" s="5">
        <v>3939.1505000000002</v>
      </c>
      <c r="AE417" s="5">
        <v>992.43520000000001</v>
      </c>
      <c r="AF417" s="5">
        <v>6689.7825999999995</v>
      </c>
      <c r="AG417" s="5">
        <v>11237.7039</v>
      </c>
      <c r="AH417" s="5">
        <v>2302.0493999999999</v>
      </c>
      <c r="AI417" s="5">
        <v>2428.2024999999999</v>
      </c>
      <c r="AK417" s="4">
        <v>45001</v>
      </c>
      <c r="AL417" s="5">
        <v>392910208397</v>
      </c>
      <c r="AM417" s="5">
        <v>246264286428</v>
      </c>
      <c r="AN417" s="5">
        <v>24165038531</v>
      </c>
      <c r="AO417" s="5">
        <v>175508119056</v>
      </c>
      <c r="AP417" s="5">
        <v>452132167206.33002</v>
      </c>
      <c r="AQ417" s="5">
        <v>185717136755.42001</v>
      </c>
      <c r="AR417" s="5">
        <v>176054499680</v>
      </c>
      <c r="AT417" s="4">
        <v>45001</v>
      </c>
      <c r="AU417" s="5">
        <v>1.0023764792781</v>
      </c>
      <c r="AV417" s="5">
        <v>1.1248132008261</v>
      </c>
      <c r="AW417" s="5">
        <v>1.9970231438504</v>
      </c>
      <c r="AX417" s="5">
        <v>1.4731489081357001</v>
      </c>
      <c r="AY417" s="5">
        <v>1.3898938816171</v>
      </c>
      <c r="AZ417" s="5">
        <v>1.4918222252454001</v>
      </c>
      <c r="BA417" s="5">
        <v>1.3281748422124</v>
      </c>
    </row>
    <row r="418" spans="1:53">
      <c r="A418" s="4">
        <v>45002</v>
      </c>
      <c r="B418" s="5">
        <v>3245.2604000000001</v>
      </c>
      <c r="C418" s="5">
        <v>3971.1585</v>
      </c>
      <c r="D418" s="5">
        <v>1002.3656</v>
      </c>
      <c r="E418" s="5">
        <v>6726.9574000000002</v>
      </c>
      <c r="F418" s="5">
        <v>11328.372600000001</v>
      </c>
      <c r="G418" s="5">
        <v>2320.1981999999998</v>
      </c>
      <c r="H418" s="5">
        <v>2441.8685999999998</v>
      </c>
      <c r="I418" s="5"/>
      <c r="J418" s="4">
        <v>45002</v>
      </c>
      <c r="K418" s="5">
        <v>3279.9227999999998</v>
      </c>
      <c r="L418" s="5">
        <v>4004.2152999999998</v>
      </c>
      <c r="M418" s="5">
        <v>1021.8344</v>
      </c>
      <c r="N418" s="5">
        <v>6781.9456</v>
      </c>
      <c r="O418" s="5">
        <v>11388.523999999999</v>
      </c>
      <c r="P418" s="5">
        <v>2324.8314</v>
      </c>
      <c r="Q418" s="5">
        <v>2457.4450000000002</v>
      </c>
      <c r="S418" s="4">
        <v>45002</v>
      </c>
      <c r="T418" s="5">
        <v>3240.1570000000002</v>
      </c>
      <c r="U418" s="5">
        <v>3945.2501000000002</v>
      </c>
      <c r="V418" s="5">
        <v>995.07939999999996</v>
      </c>
      <c r="W418" s="5">
        <v>6717.1440000000002</v>
      </c>
      <c r="X418" s="5">
        <v>11245.1469</v>
      </c>
      <c r="Y418" s="5">
        <v>2289.2802999999999</v>
      </c>
      <c r="Z418" s="5">
        <v>2440.1866</v>
      </c>
      <c r="AA418" s="2"/>
      <c r="AB418" s="4">
        <v>45002</v>
      </c>
      <c r="AC418" s="5">
        <v>3250.5459999999998</v>
      </c>
      <c r="AD418" s="5">
        <v>3958.8193999999999</v>
      </c>
      <c r="AE418" s="5">
        <v>1015.7576</v>
      </c>
      <c r="AF418" s="5">
        <v>6736.3671999999997</v>
      </c>
      <c r="AG418" s="5">
        <v>11278.046200000001</v>
      </c>
      <c r="AH418" s="5">
        <v>2293.6705000000002</v>
      </c>
      <c r="AI418" s="5">
        <v>2448.0455000000002</v>
      </c>
      <c r="AK418" s="4">
        <v>45002</v>
      </c>
      <c r="AL418" s="5">
        <v>431983057737</v>
      </c>
      <c r="AM418" s="5">
        <v>305541015556</v>
      </c>
      <c r="AN418" s="5">
        <v>34146895154</v>
      </c>
      <c r="AO418" s="5">
        <v>204155942107</v>
      </c>
      <c r="AP418" s="5">
        <v>541126224282.92999</v>
      </c>
      <c r="AQ418" s="5">
        <v>232373811601.64001</v>
      </c>
      <c r="AR418" s="5">
        <v>190743144866</v>
      </c>
      <c r="AT418" s="4">
        <v>45002</v>
      </c>
      <c r="AU418" s="5">
        <v>1.2323254034719</v>
      </c>
      <c r="AV418" s="5">
        <v>1.4969014258277</v>
      </c>
      <c r="AW418" s="5">
        <v>2.6958938981607998</v>
      </c>
      <c r="AX418" s="5">
        <v>0.96866525976494</v>
      </c>
      <c r="AY418" s="5">
        <v>1.2758576064635001</v>
      </c>
      <c r="AZ418" s="5">
        <v>1.5443239402247</v>
      </c>
      <c r="BA418" s="5">
        <v>0.71074797097854003</v>
      </c>
    </row>
    <row r="419" spans="1:53">
      <c r="A419" s="4">
        <v>45005</v>
      </c>
      <c r="B419" s="5">
        <v>3253.9301999999998</v>
      </c>
      <c r="C419" s="5">
        <v>3962.6624999999999</v>
      </c>
      <c r="D419" s="5">
        <v>1016.2287</v>
      </c>
      <c r="E419" s="5">
        <v>6745.9524000000001</v>
      </c>
      <c r="F419" s="5">
        <v>11289.9614</v>
      </c>
      <c r="G419" s="5">
        <v>2291.3854999999999</v>
      </c>
      <c r="H419" s="5">
        <v>2451.3723</v>
      </c>
      <c r="I419" s="5"/>
      <c r="J419" s="4">
        <v>45005</v>
      </c>
      <c r="K419" s="5">
        <v>3267.9931000000001</v>
      </c>
      <c r="L419" s="5">
        <v>3979.5484999999999</v>
      </c>
      <c r="M419" s="5">
        <v>1035.278</v>
      </c>
      <c r="N419" s="5">
        <v>6760.9101000000001</v>
      </c>
      <c r="O419" s="5">
        <v>11342.026900000001</v>
      </c>
      <c r="P419" s="5">
        <v>2317.6363999999999</v>
      </c>
      <c r="Q419" s="5">
        <v>2452.6768999999999</v>
      </c>
      <c r="S419" s="4">
        <v>45005</v>
      </c>
      <c r="T419" s="5">
        <v>3231.6459</v>
      </c>
      <c r="U419" s="5">
        <v>3935.0160999999998</v>
      </c>
      <c r="V419" s="5">
        <v>1012.451</v>
      </c>
      <c r="W419" s="5">
        <v>6694.5218999999997</v>
      </c>
      <c r="X419" s="5">
        <v>11231.013499999999</v>
      </c>
      <c r="Y419" s="5">
        <v>2280.1358</v>
      </c>
      <c r="Z419" s="5">
        <v>2428.2545</v>
      </c>
      <c r="AA419" s="2"/>
      <c r="AB419" s="4">
        <v>45005</v>
      </c>
      <c r="AC419" s="5">
        <v>3234.9103</v>
      </c>
      <c r="AD419" s="5">
        <v>3939.0770000000002</v>
      </c>
      <c r="AE419" s="5">
        <v>1025.3214</v>
      </c>
      <c r="AF419" s="5">
        <v>6721.4544999999998</v>
      </c>
      <c r="AG419" s="5">
        <v>11247.134700000001</v>
      </c>
      <c r="AH419" s="5">
        <v>2291.9180000000001</v>
      </c>
      <c r="AI419" s="5">
        <v>2442.3398000000002</v>
      </c>
      <c r="AK419" s="4">
        <v>45005</v>
      </c>
      <c r="AL419" s="5">
        <v>480292404944</v>
      </c>
      <c r="AM419" s="5">
        <v>319760032638</v>
      </c>
      <c r="AN419" s="5">
        <v>34442042404</v>
      </c>
      <c r="AO419" s="5">
        <v>230174336045</v>
      </c>
      <c r="AP419" s="5">
        <v>577224812666.67004</v>
      </c>
      <c r="AQ419" s="5">
        <v>246621506869.35001</v>
      </c>
      <c r="AR419" s="5">
        <v>211729464276</v>
      </c>
      <c r="AT419" s="4">
        <v>45005</v>
      </c>
      <c r="AU419" s="5">
        <v>1.1181875291104999</v>
      </c>
      <c r="AV419" s="5">
        <v>1.1248909207629001</v>
      </c>
      <c r="AW419" s="5">
        <v>2.2472881325229999</v>
      </c>
      <c r="AX419" s="5">
        <v>0.98551931670234005</v>
      </c>
      <c r="AY419" s="5">
        <v>0.98433184286832998</v>
      </c>
      <c r="AZ419" s="5">
        <v>1.6349602089751001</v>
      </c>
      <c r="BA419" s="5">
        <v>0.99762851630004001</v>
      </c>
    </row>
    <row r="420" spans="1:53">
      <c r="A420" s="4">
        <v>45006</v>
      </c>
      <c r="B420" s="5">
        <v>3240.8388</v>
      </c>
      <c r="C420" s="5">
        <v>3948.1572999999999</v>
      </c>
      <c r="D420" s="5">
        <v>1024.5325</v>
      </c>
      <c r="E420" s="5">
        <v>6726.7979999999998</v>
      </c>
      <c r="F420" s="5">
        <v>11270.0666</v>
      </c>
      <c r="G420" s="5">
        <v>2298.2809000000002</v>
      </c>
      <c r="H420" s="5">
        <v>2443.3271</v>
      </c>
      <c r="I420" s="5"/>
      <c r="J420" s="4">
        <v>45006</v>
      </c>
      <c r="K420" s="5">
        <v>3255.9996999999998</v>
      </c>
      <c r="L420" s="5">
        <v>3982.7046999999998</v>
      </c>
      <c r="M420" s="5">
        <v>1030.1858999999999</v>
      </c>
      <c r="N420" s="5">
        <v>6810.2875999999997</v>
      </c>
      <c r="O420" s="5">
        <v>11427.2467</v>
      </c>
      <c r="P420" s="5">
        <v>2337.3708000000001</v>
      </c>
      <c r="Q420" s="5">
        <v>2483.0462000000002</v>
      </c>
      <c r="S420" s="4">
        <v>45006</v>
      </c>
      <c r="T420" s="5">
        <v>3237.8933999999999</v>
      </c>
      <c r="U420" s="5">
        <v>3948.1572999999999</v>
      </c>
      <c r="V420" s="5">
        <v>1020.5172</v>
      </c>
      <c r="W420" s="5">
        <v>6725.8347999999996</v>
      </c>
      <c r="X420" s="5">
        <v>11270.0666</v>
      </c>
      <c r="Y420" s="5">
        <v>2298.2809000000002</v>
      </c>
      <c r="Z420" s="5">
        <v>2440.6477</v>
      </c>
      <c r="AA420" s="2"/>
      <c r="AB420" s="4">
        <v>45006</v>
      </c>
      <c r="AC420" s="5">
        <v>3255.6505000000002</v>
      </c>
      <c r="AD420" s="5">
        <v>3982.3782000000001</v>
      </c>
      <c r="AE420" s="5">
        <v>1030.1858999999999</v>
      </c>
      <c r="AF420" s="5">
        <v>6809.3913000000002</v>
      </c>
      <c r="AG420" s="5">
        <v>11427.2467</v>
      </c>
      <c r="AH420" s="5">
        <v>2337.2570999999998</v>
      </c>
      <c r="AI420" s="5">
        <v>2483.0462000000002</v>
      </c>
      <c r="AK420" s="4">
        <v>45006</v>
      </c>
      <c r="AL420" s="5">
        <v>388047055875</v>
      </c>
      <c r="AM420" s="5">
        <v>251631985017</v>
      </c>
      <c r="AN420" s="5">
        <v>24609052601</v>
      </c>
      <c r="AO420" s="5">
        <v>195253243662</v>
      </c>
      <c r="AP420" s="5">
        <v>504999749014.34998</v>
      </c>
      <c r="AQ420" s="5">
        <v>218400573643.32001</v>
      </c>
      <c r="AR420" s="5">
        <v>188994393392</v>
      </c>
      <c r="AT420" s="4">
        <v>45006</v>
      </c>
      <c r="AU420" s="5">
        <v>0.55971567434187997</v>
      </c>
      <c r="AV420" s="5">
        <v>0.87704302302290005</v>
      </c>
      <c r="AW420" s="5">
        <v>0.94299211934910998</v>
      </c>
      <c r="AX420" s="5">
        <v>1.2564661413686999</v>
      </c>
      <c r="AY420" s="5">
        <v>1.3975123815313</v>
      </c>
      <c r="AZ420" s="5">
        <v>1.7055540381462</v>
      </c>
      <c r="BA420" s="5">
        <v>1.7359787528337001</v>
      </c>
    </row>
    <row r="421" spans="1:53">
      <c r="A421" s="4">
        <v>45007</v>
      </c>
      <c r="B421" s="5">
        <v>3263.4128999999998</v>
      </c>
      <c r="C421" s="5">
        <v>3993.7849000000001</v>
      </c>
      <c r="D421" s="5">
        <v>1031.6142</v>
      </c>
      <c r="E421" s="5">
        <v>6830.1938</v>
      </c>
      <c r="F421" s="5">
        <v>11459.8289</v>
      </c>
      <c r="G421" s="5">
        <v>2348.5225999999998</v>
      </c>
      <c r="H421" s="5">
        <v>2486.3285000000001</v>
      </c>
      <c r="I421" s="5"/>
      <c r="J421" s="4">
        <v>45007</v>
      </c>
      <c r="K421" s="5">
        <v>3279.3937999999998</v>
      </c>
      <c r="L421" s="5">
        <v>4016.4495000000002</v>
      </c>
      <c r="M421" s="5">
        <v>1039.1577</v>
      </c>
      <c r="N421" s="5">
        <v>6845.7609000000002</v>
      </c>
      <c r="O421" s="5">
        <v>11521.417100000001</v>
      </c>
      <c r="P421" s="5">
        <v>2358.6296000000002</v>
      </c>
      <c r="Q421" s="5">
        <v>2499.6145000000001</v>
      </c>
      <c r="S421" s="4">
        <v>45007</v>
      </c>
      <c r="T421" s="5">
        <v>3255.7393999999999</v>
      </c>
      <c r="U421" s="5">
        <v>3986.7093</v>
      </c>
      <c r="V421" s="5">
        <v>1028.3053</v>
      </c>
      <c r="W421" s="5">
        <v>6810.7647999999999</v>
      </c>
      <c r="X421" s="5">
        <v>11448.1914</v>
      </c>
      <c r="Y421" s="5">
        <v>2330.8186999999998</v>
      </c>
      <c r="Z421" s="5">
        <v>2486.3285000000001</v>
      </c>
      <c r="AA421" s="2"/>
      <c r="AB421" s="4">
        <v>45007</v>
      </c>
      <c r="AC421" s="5">
        <v>3265.7474999999999</v>
      </c>
      <c r="AD421" s="5">
        <v>3999.4427000000001</v>
      </c>
      <c r="AE421" s="5">
        <v>1034.0494000000001</v>
      </c>
      <c r="AF421" s="5">
        <v>6840.3262000000004</v>
      </c>
      <c r="AG421" s="5">
        <v>11496.930700000001</v>
      </c>
      <c r="AH421" s="5">
        <v>2341.9225000000001</v>
      </c>
      <c r="AI421" s="5">
        <v>2499.6145000000001</v>
      </c>
      <c r="AK421" s="4">
        <v>45007</v>
      </c>
      <c r="AL421" s="5">
        <v>382509081309</v>
      </c>
      <c r="AM421" s="5">
        <v>265180992104</v>
      </c>
      <c r="AN421" s="5">
        <v>28503003758</v>
      </c>
      <c r="AO421" s="5">
        <v>211699058083</v>
      </c>
      <c r="AP421" s="5">
        <v>575341080586.26001</v>
      </c>
      <c r="AQ421" s="5">
        <v>258413138321.63</v>
      </c>
      <c r="AR421" s="5">
        <v>214001956126</v>
      </c>
      <c r="AT421" s="4">
        <v>45007</v>
      </c>
      <c r="AU421" s="5">
        <v>0.72656447613157005</v>
      </c>
      <c r="AV421" s="5">
        <v>0.74679496789129995</v>
      </c>
      <c r="AW421" s="5">
        <v>1.0534409372133999</v>
      </c>
      <c r="AX421" s="5">
        <v>0.51393874221915004</v>
      </c>
      <c r="AY421" s="5">
        <v>0.64079915243275998</v>
      </c>
      <c r="AZ421" s="5">
        <v>1.1898947702416001</v>
      </c>
      <c r="BA421" s="5">
        <v>0.53506857826487997</v>
      </c>
    </row>
    <row r="422" spans="1:53">
      <c r="A422" s="4">
        <v>45008</v>
      </c>
      <c r="B422" s="5">
        <v>3258.7791000000002</v>
      </c>
      <c r="C422" s="5">
        <v>3985.9928</v>
      </c>
      <c r="D422" s="5">
        <v>1030.4657999999999</v>
      </c>
      <c r="E422" s="5">
        <v>6827.6760999999997</v>
      </c>
      <c r="F422" s="5">
        <v>11457.785599999999</v>
      </c>
      <c r="G422" s="5">
        <v>2330.9810000000002</v>
      </c>
      <c r="H422" s="5">
        <v>2491.9569999999999</v>
      </c>
      <c r="I422" s="5"/>
      <c r="J422" s="4">
        <v>45008</v>
      </c>
      <c r="K422" s="5">
        <v>3286.6491000000001</v>
      </c>
      <c r="L422" s="5">
        <v>4039.0895</v>
      </c>
      <c r="M422" s="5">
        <v>1058.9879000000001</v>
      </c>
      <c r="N422" s="5">
        <v>6869.1755000000003</v>
      </c>
      <c r="O422" s="5">
        <v>11605.2891</v>
      </c>
      <c r="P422" s="5">
        <v>2361.4086000000002</v>
      </c>
      <c r="Q422" s="5">
        <v>2494.3224</v>
      </c>
      <c r="S422" s="4">
        <v>45008</v>
      </c>
      <c r="T422" s="5">
        <v>3252.9917</v>
      </c>
      <c r="U422" s="5">
        <v>3983.9985999999999</v>
      </c>
      <c r="V422" s="5">
        <v>1030.4657999999999</v>
      </c>
      <c r="W422" s="5">
        <v>6809.8508000000002</v>
      </c>
      <c r="X422" s="5">
        <v>11442.945400000001</v>
      </c>
      <c r="Y422" s="5">
        <v>2327.3858</v>
      </c>
      <c r="Z422" s="5">
        <v>2482.2276000000002</v>
      </c>
      <c r="AA422" s="2"/>
      <c r="AB422" s="4">
        <v>45008</v>
      </c>
      <c r="AC422" s="5">
        <v>3286.6491000000001</v>
      </c>
      <c r="AD422" s="5">
        <v>4039.0895</v>
      </c>
      <c r="AE422" s="5">
        <v>1058.9879000000001</v>
      </c>
      <c r="AF422" s="5">
        <v>6868.8344999999999</v>
      </c>
      <c r="AG422" s="5">
        <v>11605.2891</v>
      </c>
      <c r="AH422" s="5">
        <v>2361.4086000000002</v>
      </c>
      <c r="AI422" s="5">
        <v>2494.3224</v>
      </c>
      <c r="AK422" s="4">
        <v>45008</v>
      </c>
      <c r="AL422" s="5">
        <v>426564792579</v>
      </c>
      <c r="AM422" s="5">
        <v>296479529467</v>
      </c>
      <c r="AN422" s="5">
        <v>38738606694</v>
      </c>
      <c r="AO422" s="5">
        <v>224978318720</v>
      </c>
      <c r="AP422" s="5">
        <v>594115483045.12</v>
      </c>
      <c r="AQ422" s="5">
        <v>257765832179.92999</v>
      </c>
      <c r="AR422" s="5">
        <v>206510764456</v>
      </c>
      <c r="AT422" s="4">
        <v>45008</v>
      </c>
      <c r="AU422" s="5">
        <v>1.0306185643562</v>
      </c>
      <c r="AV422" s="5">
        <v>1.3774644152297</v>
      </c>
      <c r="AW422" s="5">
        <v>2.7582918185534</v>
      </c>
      <c r="AX422" s="5">
        <v>0.86727881486119995</v>
      </c>
      <c r="AY422" s="5">
        <v>1.4120612208265</v>
      </c>
      <c r="AZ422" s="5">
        <v>1.4527722416091999</v>
      </c>
      <c r="BA422" s="5">
        <v>0.48386661223159999</v>
      </c>
    </row>
    <row r="423" spans="1:53">
      <c r="A423" s="4">
        <v>45009</v>
      </c>
      <c r="B423" s="5">
        <v>3282.739</v>
      </c>
      <c r="C423" s="5">
        <v>4035.1563999999998</v>
      </c>
      <c r="D423" s="5">
        <v>1058.1192000000001</v>
      </c>
      <c r="E423" s="5">
        <v>6874.5382</v>
      </c>
      <c r="F423" s="5">
        <v>11616.464099999999</v>
      </c>
      <c r="G423" s="5">
        <v>2366.4324000000001</v>
      </c>
      <c r="H423" s="5">
        <v>2496.0277999999998</v>
      </c>
      <c r="I423" s="5"/>
      <c r="J423" s="4">
        <v>45009</v>
      </c>
      <c r="K423" s="5">
        <v>3282.739</v>
      </c>
      <c r="L423" s="5">
        <v>4037.8416999999999</v>
      </c>
      <c r="M423" s="5">
        <v>1064.1248000000001</v>
      </c>
      <c r="N423" s="5">
        <v>6880.1948000000002</v>
      </c>
      <c r="O423" s="5">
        <v>11648.538200000001</v>
      </c>
      <c r="P423" s="5">
        <v>2373.7739000000001</v>
      </c>
      <c r="Q423" s="5">
        <v>2502.1118000000001</v>
      </c>
      <c r="S423" s="4">
        <v>45009</v>
      </c>
      <c r="T423" s="5">
        <v>3260.8444</v>
      </c>
      <c r="U423" s="5">
        <v>4017.0028000000002</v>
      </c>
      <c r="V423" s="5">
        <v>1051.0479</v>
      </c>
      <c r="W423" s="5">
        <v>6840.7503999999999</v>
      </c>
      <c r="X423" s="5">
        <v>11581.4247</v>
      </c>
      <c r="Y423" s="5">
        <v>2355.7442000000001</v>
      </c>
      <c r="Z423" s="5">
        <v>2490.2606999999998</v>
      </c>
      <c r="AA423" s="2"/>
      <c r="AB423" s="4">
        <v>45009</v>
      </c>
      <c r="AC423" s="5">
        <v>3265.6536999999998</v>
      </c>
      <c r="AD423" s="5">
        <v>4027.0457000000001</v>
      </c>
      <c r="AE423" s="5">
        <v>1060.9865</v>
      </c>
      <c r="AF423" s="5">
        <v>6867.9521000000004</v>
      </c>
      <c r="AG423" s="5">
        <v>11634.2202</v>
      </c>
      <c r="AH423" s="5">
        <v>2370.3796000000002</v>
      </c>
      <c r="AI423" s="5">
        <v>2502.1118000000001</v>
      </c>
      <c r="AK423" s="4">
        <v>45009</v>
      </c>
      <c r="AL423" s="5">
        <v>430761598863</v>
      </c>
      <c r="AM423" s="5">
        <v>295785588943</v>
      </c>
      <c r="AN423" s="5">
        <v>36046984592</v>
      </c>
      <c r="AO423" s="5">
        <v>240207097975</v>
      </c>
      <c r="AP423" s="5">
        <v>643967262494.17004</v>
      </c>
      <c r="AQ423" s="5">
        <v>284161560163.07001</v>
      </c>
      <c r="AR423" s="5">
        <v>229296068983</v>
      </c>
      <c r="AT423" s="4">
        <v>45009</v>
      </c>
      <c r="AU423" s="5">
        <v>0.66616786075519996</v>
      </c>
      <c r="AV423" s="5">
        <v>0.51593063238632997</v>
      </c>
      <c r="AW423" s="5">
        <v>1.2348488589907001</v>
      </c>
      <c r="AX423" s="5">
        <v>0.57425171621183002</v>
      </c>
      <c r="AY423" s="5">
        <v>0.57830097485466003</v>
      </c>
      <c r="AZ423" s="5">
        <v>0.76351462427976002</v>
      </c>
      <c r="BA423" s="5">
        <v>0.47512302339105</v>
      </c>
    </row>
    <row r="424" spans="1:53">
      <c r="A424" s="4">
        <v>45012</v>
      </c>
      <c r="B424" s="5">
        <v>3261.8235</v>
      </c>
      <c r="C424" s="5">
        <v>4023.3027999999999</v>
      </c>
      <c r="D424" s="5">
        <v>1057.1723</v>
      </c>
      <c r="E424" s="5">
        <v>6874.3859000000002</v>
      </c>
      <c r="F424" s="5">
        <v>11621.923000000001</v>
      </c>
      <c r="G424" s="5">
        <v>2363.0068000000001</v>
      </c>
      <c r="H424" s="5">
        <v>2502.0043000000001</v>
      </c>
      <c r="I424" s="5"/>
      <c r="J424" s="4">
        <v>45012</v>
      </c>
      <c r="K424" s="5">
        <v>3261.8235</v>
      </c>
      <c r="L424" s="5">
        <v>4023.3027999999999</v>
      </c>
      <c r="M424" s="5">
        <v>1070.1846</v>
      </c>
      <c r="N424" s="5">
        <v>6900.6328999999996</v>
      </c>
      <c r="O424" s="5">
        <v>11658.999900000001</v>
      </c>
      <c r="P424" s="5">
        <v>2399.4382000000001</v>
      </c>
      <c r="Q424" s="5">
        <v>2507.4980999999998</v>
      </c>
      <c r="S424" s="4">
        <v>45012</v>
      </c>
      <c r="T424" s="5">
        <v>3229.7037</v>
      </c>
      <c r="U424" s="5">
        <v>3987.0297</v>
      </c>
      <c r="V424" s="5">
        <v>1044.7016000000001</v>
      </c>
      <c r="W424" s="5">
        <v>6830.9449999999997</v>
      </c>
      <c r="X424" s="5">
        <v>11558.3799</v>
      </c>
      <c r="Y424" s="5">
        <v>2363.0068000000001</v>
      </c>
      <c r="Z424" s="5">
        <v>2482.5592000000001</v>
      </c>
      <c r="AA424" s="2"/>
      <c r="AB424" s="4">
        <v>45012</v>
      </c>
      <c r="AC424" s="5">
        <v>3251.3971000000001</v>
      </c>
      <c r="AD424" s="5">
        <v>4012.4771000000001</v>
      </c>
      <c r="AE424" s="5">
        <v>1057.4871000000001</v>
      </c>
      <c r="AF424" s="5">
        <v>6886.6890999999996</v>
      </c>
      <c r="AG424" s="5">
        <v>11647.938700000001</v>
      </c>
      <c r="AH424" s="5">
        <v>2398.0155</v>
      </c>
      <c r="AI424" s="5">
        <v>2507.4980999999998</v>
      </c>
      <c r="AK424" s="4">
        <v>45012</v>
      </c>
      <c r="AL424" s="5">
        <v>453585768741</v>
      </c>
      <c r="AM424" s="5">
        <v>315474696948</v>
      </c>
      <c r="AN424" s="5">
        <v>35045343776</v>
      </c>
      <c r="AO424" s="5">
        <v>270611684186</v>
      </c>
      <c r="AP424" s="5">
        <v>686398148231.51001</v>
      </c>
      <c r="AQ424" s="5">
        <v>314602853165.40997</v>
      </c>
      <c r="AR424" s="5">
        <v>240770487725</v>
      </c>
      <c r="AT424" s="4">
        <v>45012</v>
      </c>
      <c r="AU424" s="5">
        <v>0.98356417889625003</v>
      </c>
      <c r="AV424" s="5">
        <v>0.90073723275601003</v>
      </c>
      <c r="AW424" s="5">
        <v>2.401821323834</v>
      </c>
      <c r="AX424" s="5">
        <v>1.0146823825402</v>
      </c>
      <c r="AY424" s="5">
        <v>0.86486243401170004</v>
      </c>
      <c r="AZ424" s="5">
        <v>1.5369437030255</v>
      </c>
      <c r="BA424" s="5">
        <v>0.99671405570284999</v>
      </c>
    </row>
    <row r="425" spans="1:53">
      <c r="A425" s="4">
        <v>45013</v>
      </c>
      <c r="B425" s="5">
        <v>3256.6023</v>
      </c>
      <c r="C425" s="5">
        <v>4015.6972999999998</v>
      </c>
      <c r="D425" s="5">
        <v>1059.6661999999999</v>
      </c>
      <c r="E425" s="5">
        <v>6881.1088</v>
      </c>
      <c r="F425" s="5">
        <v>11637.507600000001</v>
      </c>
      <c r="G425" s="5">
        <v>2389.8490000000002</v>
      </c>
      <c r="H425" s="5">
        <v>2505.9128999999998</v>
      </c>
      <c r="I425" s="5"/>
      <c r="J425" s="4">
        <v>45013</v>
      </c>
      <c r="K425" s="5">
        <v>3264.0978</v>
      </c>
      <c r="L425" s="5">
        <v>4023.7833999999998</v>
      </c>
      <c r="M425" s="5">
        <v>1065.9492</v>
      </c>
      <c r="N425" s="5">
        <v>6884.5433999999996</v>
      </c>
      <c r="O425" s="5">
        <v>11649.151900000001</v>
      </c>
      <c r="P425" s="5">
        <v>2389.9189000000001</v>
      </c>
      <c r="Q425" s="5">
        <v>2505.9128999999998</v>
      </c>
      <c r="S425" s="4">
        <v>45013</v>
      </c>
      <c r="T425" s="5">
        <v>3241.7368000000001</v>
      </c>
      <c r="U425" s="5">
        <v>3994.5999000000002</v>
      </c>
      <c r="V425" s="5">
        <v>1037.0075999999999</v>
      </c>
      <c r="W425" s="5">
        <v>6816.4472999999998</v>
      </c>
      <c r="X425" s="5">
        <v>11548.4184</v>
      </c>
      <c r="Y425" s="5">
        <v>2364.6280000000002</v>
      </c>
      <c r="Z425" s="5">
        <v>2479.3679999999999</v>
      </c>
      <c r="AA425" s="2"/>
      <c r="AB425" s="4">
        <v>45013</v>
      </c>
      <c r="AC425" s="5">
        <v>3245.3760000000002</v>
      </c>
      <c r="AD425" s="5">
        <v>3999.5147000000002</v>
      </c>
      <c r="AE425" s="5">
        <v>1038.6251999999999</v>
      </c>
      <c r="AF425" s="5">
        <v>6825.3831</v>
      </c>
      <c r="AG425" s="5">
        <v>11564.450500000001</v>
      </c>
      <c r="AH425" s="5">
        <v>2369.1723999999999</v>
      </c>
      <c r="AI425" s="5">
        <v>2481.2597999999998</v>
      </c>
      <c r="AK425" s="4">
        <v>45013</v>
      </c>
      <c r="AL425" s="5">
        <v>396882943368</v>
      </c>
      <c r="AM425" s="5">
        <v>248736920972</v>
      </c>
      <c r="AN425" s="5">
        <v>28952372717</v>
      </c>
      <c r="AO425" s="5">
        <v>236725308502</v>
      </c>
      <c r="AP425" s="5">
        <v>607329887656.14001</v>
      </c>
      <c r="AQ425" s="5">
        <v>272536055088.59</v>
      </c>
      <c r="AR425" s="5">
        <v>219144787775</v>
      </c>
      <c r="AT425" s="4">
        <v>45013</v>
      </c>
      <c r="AU425" s="5">
        <v>0.68773512777015</v>
      </c>
      <c r="AV425" s="5">
        <v>0.72731879267298005</v>
      </c>
      <c r="AW425" s="5">
        <v>2.7368277116572002</v>
      </c>
      <c r="AX425" s="5">
        <v>0.98880752435884001</v>
      </c>
      <c r="AY425" s="5">
        <v>0.86481825320732997</v>
      </c>
      <c r="AZ425" s="5">
        <v>1.0546595716333</v>
      </c>
      <c r="BA425" s="5">
        <v>1.0586209417267001</v>
      </c>
    </row>
    <row r="426" spans="1:53">
      <c r="A426" s="4">
        <v>45014</v>
      </c>
      <c r="B426" s="5">
        <v>3253.6212</v>
      </c>
      <c r="C426" s="5">
        <v>4013.5925999999999</v>
      </c>
      <c r="D426" s="5">
        <v>1039.7949000000001</v>
      </c>
      <c r="E426" s="5">
        <v>6825.1293999999998</v>
      </c>
      <c r="F426" s="5">
        <v>11584.9149</v>
      </c>
      <c r="G426" s="5">
        <v>2371.2975999999999</v>
      </c>
      <c r="H426" s="5">
        <v>2481.4339</v>
      </c>
      <c r="I426" s="5"/>
      <c r="J426" s="4">
        <v>45014</v>
      </c>
      <c r="K426" s="5">
        <v>3254.5563999999999</v>
      </c>
      <c r="L426" s="5">
        <v>4017.7572</v>
      </c>
      <c r="M426" s="5">
        <v>1076.0581999999999</v>
      </c>
      <c r="N426" s="5">
        <v>6839.8990000000003</v>
      </c>
      <c r="O426" s="5">
        <v>11623.425300000001</v>
      </c>
      <c r="P426" s="5">
        <v>2381.9967000000001</v>
      </c>
      <c r="Q426" s="5">
        <v>2484.1498999999999</v>
      </c>
      <c r="S426" s="4">
        <v>45014</v>
      </c>
      <c r="T426" s="5">
        <v>3229.5848000000001</v>
      </c>
      <c r="U426" s="5">
        <v>3992.6662000000001</v>
      </c>
      <c r="V426" s="5">
        <v>1035.6778999999999</v>
      </c>
      <c r="W426" s="5">
        <v>6785.1494000000002</v>
      </c>
      <c r="X426" s="5">
        <v>11538.171899999999</v>
      </c>
      <c r="Y426" s="5">
        <v>2367.3816999999999</v>
      </c>
      <c r="Z426" s="5">
        <v>2467.3042</v>
      </c>
      <c r="AA426" s="2"/>
      <c r="AB426" s="4">
        <v>45014</v>
      </c>
      <c r="AC426" s="5">
        <v>3240.0567999999998</v>
      </c>
      <c r="AD426" s="5">
        <v>4006.1439999999998</v>
      </c>
      <c r="AE426" s="5">
        <v>1062.1361999999999</v>
      </c>
      <c r="AF426" s="5">
        <v>6806.2811000000002</v>
      </c>
      <c r="AG426" s="5">
        <v>11579.914699999999</v>
      </c>
      <c r="AH426" s="5">
        <v>2371.1905000000002</v>
      </c>
      <c r="AI426" s="5">
        <v>2471.6529999999998</v>
      </c>
      <c r="AK426" s="4">
        <v>45014</v>
      </c>
      <c r="AL426" s="5">
        <v>405542776865</v>
      </c>
      <c r="AM426" s="5">
        <v>263866922733</v>
      </c>
      <c r="AN426" s="5">
        <v>35836116015</v>
      </c>
      <c r="AO426" s="5">
        <v>220165772651</v>
      </c>
      <c r="AP426" s="5">
        <v>575562998502.26001</v>
      </c>
      <c r="AQ426" s="5">
        <v>254717188756.44</v>
      </c>
      <c r="AR426" s="5">
        <v>205842086275</v>
      </c>
      <c r="AT426" s="4">
        <v>45014</v>
      </c>
      <c r="AU426" s="5">
        <v>0.76945167524502001</v>
      </c>
      <c r="AV426" s="5">
        <v>0.62735111337382998</v>
      </c>
      <c r="AW426" s="5">
        <v>3.8878606065018002</v>
      </c>
      <c r="AX426" s="5">
        <v>0.80214691538706995</v>
      </c>
      <c r="AY426" s="5">
        <v>0.73720234264482998</v>
      </c>
      <c r="AZ426" s="5">
        <v>0.61688208084815999</v>
      </c>
      <c r="BA426" s="5">
        <v>0.67891721777782998</v>
      </c>
    </row>
    <row r="427" spans="1:53">
      <c r="A427" s="4">
        <v>45015</v>
      </c>
      <c r="B427" s="5">
        <v>3243.0682999999999</v>
      </c>
      <c r="C427" s="5">
        <v>4009.5572999999999</v>
      </c>
      <c r="D427" s="5">
        <v>1065.3870999999999</v>
      </c>
      <c r="E427" s="5">
        <v>6802.0708000000004</v>
      </c>
      <c r="F427" s="5">
        <v>11578.3272</v>
      </c>
      <c r="G427" s="5">
        <v>2370.7328000000002</v>
      </c>
      <c r="H427" s="5">
        <v>2471.0286000000001</v>
      </c>
      <c r="I427" s="5"/>
      <c r="J427" s="4">
        <v>45015</v>
      </c>
      <c r="K427" s="5">
        <v>3263.7379000000001</v>
      </c>
      <c r="L427" s="5">
        <v>4040.5023000000001</v>
      </c>
      <c r="M427" s="5">
        <v>1070.1058</v>
      </c>
      <c r="N427" s="5">
        <v>6814.6894000000002</v>
      </c>
      <c r="O427" s="5">
        <v>11656.480100000001</v>
      </c>
      <c r="P427" s="5">
        <v>2384.9589999999998</v>
      </c>
      <c r="Q427" s="5">
        <v>2471.0286000000001</v>
      </c>
      <c r="S427" s="4">
        <v>45015</v>
      </c>
      <c r="T427" s="5">
        <v>3220.9845999999998</v>
      </c>
      <c r="U427" s="5">
        <v>3983.8957999999998</v>
      </c>
      <c r="V427" s="5">
        <v>1053.5266999999999</v>
      </c>
      <c r="W427" s="5">
        <v>6751.6923999999999</v>
      </c>
      <c r="X427" s="5">
        <v>11505.5497</v>
      </c>
      <c r="Y427" s="5">
        <v>2362.6579000000002</v>
      </c>
      <c r="Z427" s="5">
        <v>2440.1657</v>
      </c>
      <c r="AA427" s="2"/>
      <c r="AB427" s="4">
        <v>45015</v>
      </c>
      <c r="AC427" s="5">
        <v>3261.2485000000001</v>
      </c>
      <c r="AD427" s="5">
        <v>4038.5257000000001</v>
      </c>
      <c r="AE427" s="5">
        <v>1065.6902</v>
      </c>
      <c r="AF427" s="5">
        <v>6807.6445999999996</v>
      </c>
      <c r="AG427" s="5">
        <v>11651.831399999999</v>
      </c>
      <c r="AH427" s="5">
        <v>2383.0374999999999</v>
      </c>
      <c r="AI427" s="5">
        <v>2454.4191999999998</v>
      </c>
      <c r="AK427" s="4">
        <v>45015</v>
      </c>
      <c r="AL427" s="5">
        <v>401634271105</v>
      </c>
      <c r="AM427" s="5">
        <v>280004715991</v>
      </c>
      <c r="AN427" s="5">
        <v>31498558080</v>
      </c>
      <c r="AO427" s="5">
        <v>195037119352</v>
      </c>
      <c r="AP427" s="5">
        <v>543047089897.44</v>
      </c>
      <c r="AQ427" s="5">
        <v>229091010177.88</v>
      </c>
      <c r="AR427" s="5">
        <v>193834421576</v>
      </c>
      <c r="AT427" s="4">
        <v>45015</v>
      </c>
      <c r="AU427" s="5">
        <v>1.3195231639149001</v>
      </c>
      <c r="AV427" s="5">
        <v>1.4129921440666999</v>
      </c>
      <c r="AW427" s="5">
        <v>1.5609203414779</v>
      </c>
      <c r="AX427" s="5">
        <v>0.92557152833431999</v>
      </c>
      <c r="AY427" s="5">
        <v>1.3033809307766</v>
      </c>
      <c r="AZ427" s="5">
        <v>0.94050224981922004</v>
      </c>
      <c r="BA427" s="5">
        <v>1.2486744700814001</v>
      </c>
    </row>
    <row r="428" spans="1:53">
      <c r="A428" s="4">
        <v>45016</v>
      </c>
      <c r="B428" s="5">
        <v>3263.4061000000002</v>
      </c>
      <c r="C428" s="5">
        <v>4045.4537999999998</v>
      </c>
      <c r="D428" s="5">
        <v>1063.2879</v>
      </c>
      <c r="E428" s="5">
        <v>6806.6085000000003</v>
      </c>
      <c r="F428" s="5">
        <v>11666.3079</v>
      </c>
      <c r="G428" s="5">
        <v>2386.8607999999999</v>
      </c>
      <c r="H428" s="5">
        <v>2455.7622000000001</v>
      </c>
      <c r="I428" s="5"/>
      <c r="J428" s="4">
        <v>45016</v>
      </c>
      <c r="K428" s="5">
        <v>3278.4231</v>
      </c>
      <c r="L428" s="5">
        <v>4063.5675000000001</v>
      </c>
      <c r="M428" s="5">
        <v>1083.1623999999999</v>
      </c>
      <c r="N428" s="5">
        <v>6878.3185999999996</v>
      </c>
      <c r="O428" s="5">
        <v>11737.2835</v>
      </c>
      <c r="P428" s="5">
        <v>2402.5495000000001</v>
      </c>
      <c r="Q428" s="5">
        <v>2486.7175999999999</v>
      </c>
      <c r="S428" s="4">
        <v>45016</v>
      </c>
      <c r="T428" s="5">
        <v>3260.0396000000001</v>
      </c>
      <c r="U428" s="5">
        <v>4039.9587000000001</v>
      </c>
      <c r="V428" s="5">
        <v>1059.3604</v>
      </c>
      <c r="W428" s="5">
        <v>6801.9431000000004</v>
      </c>
      <c r="X428" s="5">
        <v>11657.5713</v>
      </c>
      <c r="Y428" s="5">
        <v>2385.4144999999999</v>
      </c>
      <c r="Z428" s="5">
        <v>2455.7622000000001</v>
      </c>
      <c r="AA428" s="2"/>
      <c r="AB428" s="4">
        <v>45016</v>
      </c>
      <c r="AC428" s="5">
        <v>3272.8602000000001</v>
      </c>
      <c r="AD428" s="5">
        <v>4050.9256999999998</v>
      </c>
      <c r="AE428" s="5">
        <v>1081.5406</v>
      </c>
      <c r="AF428" s="5">
        <v>6875.8082999999997</v>
      </c>
      <c r="AG428" s="5">
        <v>11726.3977</v>
      </c>
      <c r="AH428" s="5">
        <v>2399.5025000000001</v>
      </c>
      <c r="AI428" s="5">
        <v>2486.7175999999999</v>
      </c>
      <c r="AK428" s="4">
        <v>45016</v>
      </c>
      <c r="AL428" s="5">
        <v>396689286254</v>
      </c>
      <c r="AM428" s="5">
        <v>279863685781</v>
      </c>
      <c r="AN428" s="5">
        <v>32038542250</v>
      </c>
      <c r="AO428" s="5">
        <v>202602542866</v>
      </c>
      <c r="AP428" s="5">
        <v>556603475582.95996</v>
      </c>
      <c r="AQ428" s="5">
        <v>246018793682.97</v>
      </c>
      <c r="AR428" s="5">
        <v>190690734958</v>
      </c>
      <c r="AT428" s="4">
        <v>45016</v>
      </c>
      <c r="AU428" s="5">
        <v>0.56369516153093002</v>
      </c>
      <c r="AV428" s="5">
        <v>0.58458956940647999</v>
      </c>
      <c r="AW428" s="5">
        <v>2.2334821132821001</v>
      </c>
      <c r="AX428" s="5">
        <v>1.1219078622289</v>
      </c>
      <c r="AY428" s="5">
        <v>0.68411734828226001</v>
      </c>
      <c r="AZ428" s="5">
        <v>0.71904030045688005</v>
      </c>
      <c r="BA428" s="5">
        <v>1.2612107988725001</v>
      </c>
    </row>
    <row r="429" spans="1:53">
      <c r="A429" s="4">
        <v>45019</v>
      </c>
      <c r="B429" s="5">
        <v>3277.34</v>
      </c>
      <c r="C429" s="5">
        <v>4059.6226999999999</v>
      </c>
      <c r="D429" s="5">
        <v>1093.0751</v>
      </c>
      <c r="E429" s="5">
        <v>6878.0888999999997</v>
      </c>
      <c r="F429" s="5">
        <v>11751.679899999999</v>
      </c>
      <c r="G429" s="5">
        <v>2406.1367</v>
      </c>
      <c r="H429" s="5">
        <v>2486.5335</v>
      </c>
      <c r="I429" s="5"/>
      <c r="J429" s="4">
        <v>45019</v>
      </c>
      <c r="K429" s="5">
        <v>3299.7321000000002</v>
      </c>
      <c r="L429" s="5">
        <v>4094.9376000000002</v>
      </c>
      <c r="M429" s="5">
        <v>1128.2317</v>
      </c>
      <c r="N429" s="5">
        <v>6966.6926000000003</v>
      </c>
      <c r="O429" s="5">
        <v>11898.760399999999</v>
      </c>
      <c r="P429" s="5">
        <v>2442.9672</v>
      </c>
      <c r="Q429" s="5">
        <v>2514.1235000000001</v>
      </c>
      <c r="S429" s="4">
        <v>45019</v>
      </c>
      <c r="T429" s="5">
        <v>3276.4158000000002</v>
      </c>
      <c r="U429" s="5">
        <v>4059.0607</v>
      </c>
      <c r="V429" s="5">
        <v>1090.7461000000001</v>
      </c>
      <c r="W429" s="5">
        <v>6878.0888999999997</v>
      </c>
      <c r="X429" s="5">
        <v>11751.679899999999</v>
      </c>
      <c r="Y429" s="5">
        <v>2406.1367</v>
      </c>
      <c r="Z429" s="5">
        <v>2486.5335</v>
      </c>
      <c r="AA429" s="2"/>
      <c r="AB429" s="4">
        <v>45019</v>
      </c>
      <c r="AC429" s="5">
        <v>3296.3960000000002</v>
      </c>
      <c r="AD429" s="5">
        <v>4090.5675999999999</v>
      </c>
      <c r="AE429" s="5">
        <v>1126.4884999999999</v>
      </c>
      <c r="AF429" s="5">
        <v>6962.2048000000004</v>
      </c>
      <c r="AG429" s="5">
        <v>11889.419599999999</v>
      </c>
      <c r="AH429" s="5">
        <v>2440.2071999999998</v>
      </c>
      <c r="AI429" s="5">
        <v>2514.1235000000001</v>
      </c>
      <c r="AK429" s="4">
        <v>45019</v>
      </c>
      <c r="AL429" s="5">
        <v>513390565537</v>
      </c>
      <c r="AM429" s="5">
        <v>382895558426</v>
      </c>
      <c r="AN429" s="5">
        <v>48012746155</v>
      </c>
      <c r="AO429" s="5">
        <v>274916847267</v>
      </c>
      <c r="AP429" s="5">
        <v>739603496080.65002</v>
      </c>
      <c r="AQ429" s="5">
        <v>337935189324.59003</v>
      </c>
      <c r="AR429" s="5">
        <v>235753468019</v>
      </c>
      <c r="AT429" s="4">
        <v>45019</v>
      </c>
      <c r="AU429" s="5">
        <v>0.71241356413573997</v>
      </c>
      <c r="AV429" s="5">
        <v>0.88564695225094003</v>
      </c>
      <c r="AW429" s="5">
        <v>3.4659447828403001</v>
      </c>
      <c r="AX429" s="5">
        <v>1.2886295855572001</v>
      </c>
      <c r="AY429" s="5">
        <v>1.2542683930973999</v>
      </c>
      <c r="AZ429" s="5">
        <v>1.5349223432774</v>
      </c>
      <c r="BA429" s="5">
        <v>1.1094947009664999</v>
      </c>
    </row>
    <row r="430" spans="1:53">
      <c r="A430" s="4">
        <v>45020</v>
      </c>
      <c r="B430" s="5">
        <v>3297.183</v>
      </c>
      <c r="C430" s="5">
        <v>4089.2932000000001</v>
      </c>
      <c r="D430" s="5">
        <v>1122.383</v>
      </c>
      <c r="E430" s="5">
        <v>6960.9059999999999</v>
      </c>
      <c r="F430" s="5">
        <v>11878.1595</v>
      </c>
      <c r="G430" s="5">
        <v>2441.4265</v>
      </c>
      <c r="H430" s="5">
        <v>2512.4007000000001</v>
      </c>
      <c r="I430" s="5"/>
      <c r="J430" s="4">
        <v>45020</v>
      </c>
      <c r="K430" s="5">
        <v>3312.5614999999998</v>
      </c>
      <c r="L430" s="5">
        <v>4103.1583000000001</v>
      </c>
      <c r="M430" s="5">
        <v>1147.7318</v>
      </c>
      <c r="N430" s="5">
        <v>6966.9930000000004</v>
      </c>
      <c r="O430" s="5">
        <v>11885.383900000001</v>
      </c>
      <c r="P430" s="5">
        <v>2442.5740999999998</v>
      </c>
      <c r="Q430" s="5">
        <v>2512.4007000000001</v>
      </c>
      <c r="S430" s="4">
        <v>45020</v>
      </c>
      <c r="T430" s="5">
        <v>3290.9924999999998</v>
      </c>
      <c r="U430" s="5">
        <v>4080.0682000000002</v>
      </c>
      <c r="V430" s="5">
        <v>1115.7391</v>
      </c>
      <c r="W430" s="5">
        <v>6918.1327000000001</v>
      </c>
      <c r="X430" s="5">
        <v>11792.2361</v>
      </c>
      <c r="Y430" s="5">
        <v>2407.4841999999999</v>
      </c>
      <c r="Z430" s="5">
        <v>2476.2170999999998</v>
      </c>
      <c r="AA430" s="2"/>
      <c r="AB430" s="4">
        <v>45020</v>
      </c>
      <c r="AC430" s="5">
        <v>3312.5578</v>
      </c>
      <c r="AD430" s="5">
        <v>4103.1052</v>
      </c>
      <c r="AE430" s="5">
        <v>1129.0844</v>
      </c>
      <c r="AF430" s="5">
        <v>6953.3625000000002</v>
      </c>
      <c r="AG430" s="5">
        <v>11859.476500000001</v>
      </c>
      <c r="AH430" s="5">
        <v>2421.6547999999998</v>
      </c>
      <c r="AI430" s="5">
        <v>2482.1869999999999</v>
      </c>
      <c r="AK430" s="4">
        <v>45020</v>
      </c>
      <c r="AL430" s="5">
        <v>555811064016</v>
      </c>
      <c r="AM430" s="5">
        <v>394443175146</v>
      </c>
      <c r="AN430" s="5">
        <v>54394859076</v>
      </c>
      <c r="AO430" s="5">
        <v>306141970189</v>
      </c>
      <c r="AP430" s="5">
        <v>768760508862.44995</v>
      </c>
      <c r="AQ430" s="5">
        <v>350415285202.01001</v>
      </c>
      <c r="AR430" s="5">
        <v>246201293775</v>
      </c>
      <c r="AT430" s="4">
        <v>45020</v>
      </c>
      <c r="AU430" s="5">
        <v>0.65432065807627005</v>
      </c>
      <c r="AV430" s="5">
        <v>0.56447178626261996</v>
      </c>
      <c r="AW430" s="5">
        <v>2.8400378698939002</v>
      </c>
      <c r="AX430" s="5">
        <v>0.70179348932682994</v>
      </c>
      <c r="AY430" s="5">
        <v>0.78345119554869003</v>
      </c>
      <c r="AZ430" s="5">
        <v>1.4379885445792999</v>
      </c>
      <c r="BA430" s="5">
        <v>1.4392133083359</v>
      </c>
    </row>
    <row r="431" spans="1:53">
      <c r="A431" s="4">
        <v>45022</v>
      </c>
      <c r="B431" s="5">
        <v>3302.7510000000002</v>
      </c>
      <c r="C431" s="5">
        <v>4084.1320000000001</v>
      </c>
      <c r="D431" s="5">
        <v>1127.0315000000001</v>
      </c>
      <c r="E431" s="5">
        <v>6926.1884</v>
      </c>
      <c r="F431" s="5">
        <v>11787.3534</v>
      </c>
      <c r="G431" s="5">
        <v>2404.2617</v>
      </c>
      <c r="H431" s="5">
        <v>2471.9052999999999</v>
      </c>
      <c r="I431" s="5"/>
      <c r="J431" s="4">
        <v>45022</v>
      </c>
      <c r="K431" s="5">
        <v>3314.5261999999998</v>
      </c>
      <c r="L431" s="5">
        <v>4098.8332</v>
      </c>
      <c r="M431" s="5">
        <v>1165.3352</v>
      </c>
      <c r="N431" s="5">
        <v>6988.3748999999998</v>
      </c>
      <c r="O431" s="5">
        <v>11874.795599999999</v>
      </c>
      <c r="P431" s="5">
        <v>2428.8013000000001</v>
      </c>
      <c r="Q431" s="5">
        <v>2476.5369000000001</v>
      </c>
      <c r="S431" s="4">
        <v>45022</v>
      </c>
      <c r="T431" s="5">
        <v>3296.0549999999998</v>
      </c>
      <c r="U431" s="5">
        <v>4078.4047999999998</v>
      </c>
      <c r="V431" s="5">
        <v>1127.0315000000001</v>
      </c>
      <c r="W431" s="5">
        <v>6921.6617999999999</v>
      </c>
      <c r="X431" s="5">
        <v>11778.8033</v>
      </c>
      <c r="Y431" s="5">
        <v>2402.3040999999998</v>
      </c>
      <c r="Z431" s="5">
        <v>2465.5466000000001</v>
      </c>
      <c r="AA431" s="2"/>
      <c r="AB431" s="4">
        <v>45022</v>
      </c>
      <c r="AC431" s="5">
        <v>3312.6280000000002</v>
      </c>
      <c r="AD431" s="5">
        <v>4096.6400000000003</v>
      </c>
      <c r="AE431" s="5">
        <v>1146.9641999999999</v>
      </c>
      <c r="AF431" s="5">
        <v>6983.0264999999999</v>
      </c>
      <c r="AG431" s="5">
        <v>11866.311</v>
      </c>
      <c r="AH431" s="5">
        <v>2426.5673000000002</v>
      </c>
      <c r="AI431" s="5">
        <v>2476.5054</v>
      </c>
      <c r="AK431" s="4">
        <v>45022</v>
      </c>
      <c r="AL431" s="5">
        <v>506500167165</v>
      </c>
      <c r="AM431" s="5">
        <v>328981851588</v>
      </c>
      <c r="AN431" s="5">
        <v>55457993910</v>
      </c>
      <c r="AO431" s="5">
        <v>281226984710</v>
      </c>
      <c r="AP431" s="5">
        <v>686785473371.88</v>
      </c>
      <c r="AQ431" s="5">
        <v>317174192905.10999</v>
      </c>
      <c r="AR431" s="5">
        <v>223723919676</v>
      </c>
      <c r="AT431" s="4">
        <v>45022</v>
      </c>
      <c r="AU431" s="5">
        <v>0.55761140228255002</v>
      </c>
      <c r="AV431" s="5">
        <v>0.49787658381268002</v>
      </c>
      <c r="AW431" s="5">
        <v>3.3924567552256999</v>
      </c>
      <c r="AX431" s="5">
        <v>0.95943653160610998</v>
      </c>
      <c r="AY431" s="5">
        <v>0.80941431099424999</v>
      </c>
      <c r="AZ431" s="5">
        <v>1.0941774195067</v>
      </c>
      <c r="BA431" s="5">
        <v>0.44276680201773</v>
      </c>
    </row>
    <row r="432" spans="1:53">
      <c r="A432" s="4">
        <v>45023</v>
      </c>
      <c r="B432" s="5">
        <v>3312.4812999999999</v>
      </c>
      <c r="C432" s="5">
        <v>4096.9008999999996</v>
      </c>
      <c r="D432" s="5">
        <v>1149.5360000000001</v>
      </c>
      <c r="E432" s="5">
        <v>6987.0069999999996</v>
      </c>
      <c r="F432" s="5">
        <v>11867.8698</v>
      </c>
      <c r="G432" s="5">
        <v>2421.7507000000001</v>
      </c>
      <c r="H432" s="5">
        <v>2478.6280000000002</v>
      </c>
      <c r="I432" s="5"/>
      <c r="J432" s="4">
        <v>45023</v>
      </c>
      <c r="K432" s="5">
        <v>3328.8454999999999</v>
      </c>
      <c r="L432" s="5">
        <v>4131.3126000000002</v>
      </c>
      <c r="M432" s="5">
        <v>1162.5715</v>
      </c>
      <c r="N432" s="5">
        <v>7043.2219999999998</v>
      </c>
      <c r="O432" s="5">
        <v>11979.5923</v>
      </c>
      <c r="P432" s="5">
        <v>2454.0443</v>
      </c>
      <c r="Q432" s="5">
        <v>2503.8155000000002</v>
      </c>
      <c r="S432" s="4">
        <v>45023</v>
      </c>
      <c r="T432" s="5">
        <v>3308.0610000000001</v>
      </c>
      <c r="U432" s="5">
        <v>4092.1848</v>
      </c>
      <c r="V432" s="5">
        <v>1141.8277</v>
      </c>
      <c r="W432" s="5">
        <v>6978.3481000000002</v>
      </c>
      <c r="X432" s="5">
        <v>11858.497100000001</v>
      </c>
      <c r="Y432" s="5">
        <v>2421.0605999999998</v>
      </c>
      <c r="Z432" s="5">
        <v>2478.6280000000002</v>
      </c>
      <c r="AA432" s="2"/>
      <c r="AB432" s="4">
        <v>45023</v>
      </c>
      <c r="AC432" s="5">
        <v>3327.6457</v>
      </c>
      <c r="AD432" s="5">
        <v>4123.2799000000005</v>
      </c>
      <c r="AE432" s="5">
        <v>1161.0214000000001</v>
      </c>
      <c r="AF432" s="5">
        <v>7042.8904000000002</v>
      </c>
      <c r="AG432" s="5">
        <v>11967.7433</v>
      </c>
      <c r="AH432" s="5">
        <v>2446.9454000000001</v>
      </c>
      <c r="AI432" s="5">
        <v>2503.8155000000002</v>
      </c>
      <c r="AK432" s="4">
        <v>45023</v>
      </c>
      <c r="AL432" s="5">
        <v>436372798926</v>
      </c>
      <c r="AM432" s="5">
        <v>286567771883</v>
      </c>
      <c r="AN432" s="5">
        <v>40392431285</v>
      </c>
      <c r="AO432" s="5">
        <v>242608190860</v>
      </c>
      <c r="AP432" s="5">
        <v>617629160022.81006</v>
      </c>
      <c r="AQ432" s="5">
        <v>287517584632.34003</v>
      </c>
      <c r="AR432" s="5">
        <v>211161564105</v>
      </c>
      <c r="AT432" s="4">
        <v>45023</v>
      </c>
      <c r="AU432" s="5">
        <v>0.62743235884016002</v>
      </c>
      <c r="AV432" s="5">
        <v>0.95511931729417998</v>
      </c>
      <c r="AW432" s="5">
        <v>1.8085830403425001</v>
      </c>
      <c r="AX432" s="5">
        <v>0.92902268092495</v>
      </c>
      <c r="AY432" s="5">
        <v>1.0204957547464</v>
      </c>
      <c r="AZ432" s="5">
        <v>1.3592740658789999</v>
      </c>
      <c r="BA432" s="5">
        <v>1.0170581497622</v>
      </c>
    </row>
    <row r="433" spans="1:53">
      <c r="A433" s="4">
        <v>45026</v>
      </c>
      <c r="B433" s="5">
        <v>3331.5050999999999</v>
      </c>
      <c r="C433" s="5">
        <v>4132.0096000000003</v>
      </c>
      <c r="D433" s="5">
        <v>1164.9829</v>
      </c>
      <c r="E433" s="5">
        <v>7050.2353000000003</v>
      </c>
      <c r="F433" s="5">
        <v>11987.683999999999</v>
      </c>
      <c r="G433" s="5">
        <v>2457.1934000000001</v>
      </c>
      <c r="H433" s="5">
        <v>2504.6163999999999</v>
      </c>
      <c r="I433" s="5"/>
      <c r="J433" s="4">
        <v>45026</v>
      </c>
      <c r="K433" s="5">
        <v>3332.7152000000001</v>
      </c>
      <c r="L433" s="5">
        <v>4132.2951999999996</v>
      </c>
      <c r="M433" s="5">
        <v>1171.3049000000001</v>
      </c>
      <c r="N433" s="5">
        <v>7052.7404999999999</v>
      </c>
      <c r="O433" s="5">
        <v>11992.3238</v>
      </c>
      <c r="P433" s="5">
        <v>2461.2966000000001</v>
      </c>
      <c r="Q433" s="5">
        <v>2504.6163999999999</v>
      </c>
      <c r="S433" s="4">
        <v>45026</v>
      </c>
      <c r="T433" s="5">
        <v>3309.9171000000001</v>
      </c>
      <c r="U433" s="5">
        <v>4099.0519000000004</v>
      </c>
      <c r="V433" s="5">
        <v>1126.0469000000001</v>
      </c>
      <c r="W433" s="5">
        <v>6950.7704999999996</v>
      </c>
      <c r="X433" s="5">
        <v>11845.884</v>
      </c>
      <c r="Y433" s="5">
        <v>2432.0493999999999</v>
      </c>
      <c r="Z433" s="5">
        <v>2459.4041000000002</v>
      </c>
      <c r="AA433" s="2"/>
      <c r="AB433" s="4">
        <v>45026</v>
      </c>
      <c r="AC433" s="5">
        <v>3315.3578000000002</v>
      </c>
      <c r="AD433" s="5">
        <v>4104.8118000000004</v>
      </c>
      <c r="AE433" s="5">
        <v>1129.1723</v>
      </c>
      <c r="AF433" s="5">
        <v>6968.5725000000002</v>
      </c>
      <c r="AG433" s="5">
        <v>11871.9274</v>
      </c>
      <c r="AH433" s="5">
        <v>2443.5212999999999</v>
      </c>
      <c r="AI433" s="5">
        <v>2465.4227000000001</v>
      </c>
      <c r="AK433" s="4">
        <v>45026</v>
      </c>
      <c r="AL433" s="5">
        <v>516434325402</v>
      </c>
      <c r="AM433" s="5">
        <v>340822557208</v>
      </c>
      <c r="AN433" s="5">
        <v>49409339941</v>
      </c>
      <c r="AO433" s="5">
        <v>265199179441</v>
      </c>
      <c r="AP433" s="5">
        <v>709149197702.76001</v>
      </c>
      <c r="AQ433" s="5">
        <v>315900525015.95001</v>
      </c>
      <c r="AR433" s="5">
        <v>239717085126</v>
      </c>
      <c r="AT433" s="4">
        <v>45026</v>
      </c>
      <c r="AU433" s="5">
        <v>0.68511199975406001</v>
      </c>
      <c r="AV433" s="5">
        <v>0.80623437666695996</v>
      </c>
      <c r="AW433" s="5">
        <v>3.8981193628300002</v>
      </c>
      <c r="AX433" s="5">
        <v>1.4478430617066</v>
      </c>
      <c r="AY433" s="5">
        <v>1.2236208308378</v>
      </c>
      <c r="AZ433" s="5">
        <v>1.1952534780710999</v>
      </c>
      <c r="BA433" s="5">
        <v>1.8057360855861999</v>
      </c>
    </row>
    <row r="434" spans="1:53">
      <c r="A434" s="4">
        <v>45027</v>
      </c>
      <c r="B434" s="5">
        <v>3317.0771</v>
      </c>
      <c r="C434" s="5">
        <v>4108.5061999999998</v>
      </c>
      <c r="D434" s="5">
        <v>1132.2221999999999</v>
      </c>
      <c r="E434" s="5">
        <v>6967.0298000000003</v>
      </c>
      <c r="F434" s="5">
        <v>11866.3475</v>
      </c>
      <c r="G434" s="5">
        <v>2449.2718</v>
      </c>
      <c r="H434" s="5">
        <v>2464.7316999999998</v>
      </c>
      <c r="I434" s="5"/>
      <c r="J434" s="4">
        <v>45027</v>
      </c>
      <c r="K434" s="5">
        <v>3317.4484000000002</v>
      </c>
      <c r="L434" s="5">
        <v>4116.1247000000003</v>
      </c>
      <c r="M434" s="5">
        <v>1138.6179</v>
      </c>
      <c r="N434" s="5">
        <v>6986.4426000000003</v>
      </c>
      <c r="O434" s="5">
        <v>11914.3226</v>
      </c>
      <c r="P434" s="5">
        <v>2463.2723999999998</v>
      </c>
      <c r="Q434" s="5">
        <v>2474.152</v>
      </c>
      <c r="S434" s="4">
        <v>45027</v>
      </c>
      <c r="T434" s="5">
        <v>3298.2498000000001</v>
      </c>
      <c r="U434" s="5">
        <v>4083.4946</v>
      </c>
      <c r="V434" s="5">
        <v>1109.2238</v>
      </c>
      <c r="W434" s="5">
        <v>6937.0195999999996</v>
      </c>
      <c r="X434" s="5">
        <v>11819.761500000001</v>
      </c>
      <c r="Y434" s="5">
        <v>2426.6660000000002</v>
      </c>
      <c r="Z434" s="5">
        <v>2453.9450999999999</v>
      </c>
      <c r="AA434" s="2"/>
      <c r="AB434" s="4">
        <v>45027</v>
      </c>
      <c r="AC434" s="5">
        <v>3313.5704999999998</v>
      </c>
      <c r="AD434" s="5">
        <v>4100.1478999999999</v>
      </c>
      <c r="AE434" s="5">
        <v>1121.7402</v>
      </c>
      <c r="AF434" s="5">
        <v>6984.1418999999996</v>
      </c>
      <c r="AG434" s="5">
        <v>11877.147300000001</v>
      </c>
      <c r="AH434" s="5">
        <v>2439.3957999999998</v>
      </c>
      <c r="AI434" s="5">
        <v>2473.8932</v>
      </c>
      <c r="AK434" s="4">
        <v>45027</v>
      </c>
      <c r="AL434" s="5">
        <v>466895849255</v>
      </c>
      <c r="AM434" s="5">
        <v>324192951999</v>
      </c>
      <c r="AN434" s="5">
        <v>43237975542</v>
      </c>
      <c r="AO434" s="5">
        <v>228357143487</v>
      </c>
      <c r="AP434" s="5">
        <v>616287040656.39001</v>
      </c>
      <c r="AQ434" s="5">
        <v>271566220624.59</v>
      </c>
      <c r="AR434" s="5">
        <v>199828257625</v>
      </c>
      <c r="AT434" s="4">
        <v>45027</v>
      </c>
      <c r="AU434" s="5">
        <v>0.57908078579029998</v>
      </c>
      <c r="AV434" s="5">
        <v>0.79492316797569995</v>
      </c>
      <c r="AW434" s="5">
        <v>2.6031545407198</v>
      </c>
      <c r="AX434" s="5">
        <v>0.70922703322669001</v>
      </c>
      <c r="AY434" s="5">
        <v>0.79651009321366995</v>
      </c>
      <c r="AZ434" s="5">
        <v>1.4981003030340001</v>
      </c>
      <c r="BA434" s="5">
        <v>0.81961198783478995</v>
      </c>
    </row>
    <row r="435" spans="1:53">
      <c r="A435" s="4">
        <v>45028</v>
      </c>
      <c r="B435" s="5">
        <v>3316.8622999999998</v>
      </c>
      <c r="C435" s="5">
        <v>4102.3968000000004</v>
      </c>
      <c r="D435" s="5">
        <v>1118.1286</v>
      </c>
      <c r="E435" s="5">
        <v>6989.6930000000002</v>
      </c>
      <c r="F435" s="5">
        <v>11873.2611</v>
      </c>
      <c r="G435" s="5">
        <v>2436.8933999999999</v>
      </c>
      <c r="H435" s="5">
        <v>2476.4115000000002</v>
      </c>
      <c r="I435" s="5"/>
      <c r="J435" s="4">
        <v>45028</v>
      </c>
      <c r="K435" s="5">
        <v>3330.7078999999999</v>
      </c>
      <c r="L435" s="5">
        <v>4108.2451000000001</v>
      </c>
      <c r="M435" s="5">
        <v>1139.0880999999999</v>
      </c>
      <c r="N435" s="5">
        <v>7027.8397999999997</v>
      </c>
      <c r="O435" s="5">
        <v>11912.951999999999</v>
      </c>
      <c r="P435" s="5">
        <v>2440.3274999999999</v>
      </c>
      <c r="Q435" s="5">
        <v>2502.6994</v>
      </c>
      <c r="S435" s="4">
        <v>45028</v>
      </c>
      <c r="T435" s="5">
        <v>3315.3991000000001</v>
      </c>
      <c r="U435" s="5">
        <v>4090.2784000000001</v>
      </c>
      <c r="V435" s="5">
        <v>1112.4454000000001</v>
      </c>
      <c r="W435" s="5">
        <v>6979.2780000000002</v>
      </c>
      <c r="X435" s="5">
        <v>11842.2592</v>
      </c>
      <c r="Y435" s="5">
        <v>2417.2791999999999</v>
      </c>
      <c r="Z435" s="5">
        <v>2476.4115000000002</v>
      </c>
      <c r="AA435" s="2"/>
      <c r="AB435" s="4">
        <v>45028</v>
      </c>
      <c r="AC435" s="5">
        <v>3327.1815999999999</v>
      </c>
      <c r="AD435" s="5">
        <v>4097.2875999999997</v>
      </c>
      <c r="AE435" s="5">
        <v>1129.4061999999999</v>
      </c>
      <c r="AF435" s="5">
        <v>7021.0163000000002</v>
      </c>
      <c r="AG435" s="5">
        <v>11883.5141</v>
      </c>
      <c r="AH435" s="5">
        <v>2429.2934</v>
      </c>
      <c r="AI435" s="5">
        <v>2502.6994</v>
      </c>
      <c r="AK435" s="4">
        <v>45028</v>
      </c>
      <c r="AL435" s="5">
        <v>482066170135</v>
      </c>
      <c r="AM435" s="5">
        <v>325425226403</v>
      </c>
      <c r="AN435" s="5">
        <v>40264022813</v>
      </c>
      <c r="AO435" s="5">
        <v>252639249640</v>
      </c>
      <c r="AP435" s="5">
        <v>650082318811.84998</v>
      </c>
      <c r="AQ435" s="5">
        <v>295939807922.26001</v>
      </c>
      <c r="AR435" s="5">
        <v>223660640883</v>
      </c>
      <c r="AT435" s="4">
        <v>45028</v>
      </c>
      <c r="AU435" s="5">
        <v>0.46200314736022002</v>
      </c>
      <c r="AV435" s="5">
        <v>0.43819638798882998</v>
      </c>
      <c r="AW435" s="5">
        <v>2.3751221539533001</v>
      </c>
      <c r="AX435" s="5">
        <v>0.69531519684614995</v>
      </c>
      <c r="AY435" s="5">
        <v>0.5952001622477</v>
      </c>
      <c r="AZ435" s="5">
        <v>0.94483642219929997</v>
      </c>
      <c r="BA435" s="5">
        <v>1.0626125654898999</v>
      </c>
    </row>
    <row r="436" spans="1:53">
      <c r="A436" s="4">
        <v>45029</v>
      </c>
      <c r="B436" s="5">
        <v>3321.2732999999998</v>
      </c>
      <c r="C436" s="5">
        <v>4081.3870999999999</v>
      </c>
      <c r="D436" s="5">
        <v>1122.3706</v>
      </c>
      <c r="E436" s="5">
        <v>7011.6576999999997</v>
      </c>
      <c r="F436" s="5">
        <v>11836.821</v>
      </c>
      <c r="G436" s="5">
        <v>2418.2703999999999</v>
      </c>
      <c r="H436" s="5">
        <v>2498.6077</v>
      </c>
      <c r="I436" s="5"/>
      <c r="J436" s="4">
        <v>45029</v>
      </c>
      <c r="K436" s="5">
        <v>3334.4697000000001</v>
      </c>
      <c r="L436" s="5">
        <v>4088.8809000000001</v>
      </c>
      <c r="M436" s="5">
        <v>1124.7093</v>
      </c>
      <c r="N436" s="5">
        <v>7029.1040000000003</v>
      </c>
      <c r="O436" s="5">
        <v>11844.398800000001</v>
      </c>
      <c r="P436" s="5">
        <v>2426.8343</v>
      </c>
      <c r="Q436" s="5">
        <v>2506.2118999999998</v>
      </c>
      <c r="S436" s="4">
        <v>45029</v>
      </c>
      <c r="T436" s="5">
        <v>3309.2514999999999</v>
      </c>
      <c r="U436" s="5">
        <v>4059.5744</v>
      </c>
      <c r="V436" s="5">
        <v>1098.1183000000001</v>
      </c>
      <c r="W436" s="5">
        <v>6956.6755000000003</v>
      </c>
      <c r="X436" s="5">
        <v>11727.8909</v>
      </c>
      <c r="Y436" s="5">
        <v>2403.9155999999998</v>
      </c>
      <c r="Z436" s="5">
        <v>2485.9045000000001</v>
      </c>
      <c r="AA436" s="2"/>
      <c r="AB436" s="4">
        <v>45029</v>
      </c>
      <c r="AC436" s="5">
        <v>3318.3638000000001</v>
      </c>
      <c r="AD436" s="5">
        <v>4068.9785999999999</v>
      </c>
      <c r="AE436" s="5">
        <v>1100.1259</v>
      </c>
      <c r="AF436" s="5">
        <v>6966.8181999999997</v>
      </c>
      <c r="AG436" s="5">
        <v>11739.8415</v>
      </c>
      <c r="AH436" s="5">
        <v>2405.7604999999999</v>
      </c>
      <c r="AI436" s="5">
        <v>2487.3647000000001</v>
      </c>
      <c r="AK436" s="4">
        <v>45029</v>
      </c>
      <c r="AL436" s="5">
        <v>477587943380</v>
      </c>
      <c r="AM436" s="5">
        <v>300291020753</v>
      </c>
      <c r="AN436" s="5">
        <v>35978864144</v>
      </c>
      <c r="AO436" s="5">
        <v>253331499906</v>
      </c>
      <c r="AP436" s="5">
        <v>659261305468.72998</v>
      </c>
      <c r="AQ436" s="5">
        <v>302326237641.51001</v>
      </c>
      <c r="AR436" s="5">
        <v>240542209456</v>
      </c>
      <c r="AT436" s="4">
        <v>45029</v>
      </c>
      <c r="AU436" s="5">
        <v>0.75794480229153005</v>
      </c>
      <c r="AV436" s="5">
        <v>0.71526587491686</v>
      </c>
      <c r="AW436" s="5">
        <v>2.3544230587718999</v>
      </c>
      <c r="AX436" s="5">
        <v>1.0315956679947</v>
      </c>
      <c r="AY436" s="5">
        <v>0.98041622216781998</v>
      </c>
      <c r="AZ436" s="5">
        <v>0.94343071116893995</v>
      </c>
      <c r="BA436" s="5">
        <v>0.81141986129055999</v>
      </c>
    </row>
    <row r="437" spans="1:53">
      <c r="A437" s="4">
        <v>45030</v>
      </c>
      <c r="B437" s="5">
        <v>3326.3703999999998</v>
      </c>
      <c r="C437" s="5">
        <v>4078.9703</v>
      </c>
      <c r="D437" s="5">
        <v>1107.6247000000001</v>
      </c>
      <c r="E437" s="5">
        <v>6978.5923000000003</v>
      </c>
      <c r="F437" s="5">
        <v>11760.4329</v>
      </c>
      <c r="G437" s="5">
        <v>2409.7746000000002</v>
      </c>
      <c r="H437" s="5">
        <v>2489.9976000000001</v>
      </c>
      <c r="I437" s="5"/>
      <c r="J437" s="4">
        <v>45030</v>
      </c>
      <c r="K437" s="5">
        <v>3340.0763999999999</v>
      </c>
      <c r="L437" s="5">
        <v>4098.2151000000003</v>
      </c>
      <c r="M437" s="5">
        <v>1137.9521</v>
      </c>
      <c r="N437" s="5">
        <v>7026.1210000000001</v>
      </c>
      <c r="O437" s="5">
        <v>11816.6764</v>
      </c>
      <c r="P437" s="5">
        <v>2432.3627999999999</v>
      </c>
      <c r="Q437" s="5">
        <v>2499.6876999999999</v>
      </c>
      <c r="S437" s="4">
        <v>45030</v>
      </c>
      <c r="T437" s="5">
        <v>3316.8101000000001</v>
      </c>
      <c r="U437" s="5">
        <v>4075.2049000000002</v>
      </c>
      <c r="V437" s="5">
        <v>1095.9566</v>
      </c>
      <c r="W437" s="5">
        <v>6942.5690999999997</v>
      </c>
      <c r="X437" s="5">
        <v>11737.304099999999</v>
      </c>
      <c r="Y437" s="5">
        <v>2409.6017000000002</v>
      </c>
      <c r="Z437" s="5">
        <v>2468.1217999999999</v>
      </c>
      <c r="AA437" s="2"/>
      <c r="AB437" s="4">
        <v>45030</v>
      </c>
      <c r="AC437" s="5">
        <v>3338.1525000000001</v>
      </c>
      <c r="AD437" s="5">
        <v>4091.9987999999998</v>
      </c>
      <c r="AE437" s="5">
        <v>1136.2134000000001</v>
      </c>
      <c r="AF437" s="5">
        <v>7020.0942999999997</v>
      </c>
      <c r="AG437" s="5">
        <v>11800.0939</v>
      </c>
      <c r="AH437" s="5">
        <v>2428.0904</v>
      </c>
      <c r="AI437" s="5">
        <v>2491.9123</v>
      </c>
      <c r="AK437" s="4">
        <v>45030</v>
      </c>
      <c r="AL437" s="5">
        <v>478345417461</v>
      </c>
      <c r="AM437" s="5">
        <v>306201501439</v>
      </c>
      <c r="AN437" s="5">
        <v>43369153567</v>
      </c>
      <c r="AO437" s="5">
        <v>249159555579</v>
      </c>
      <c r="AP437" s="5">
        <v>636690732733.30005</v>
      </c>
      <c r="AQ437" s="5">
        <v>285763631426.32001</v>
      </c>
      <c r="AR437" s="5">
        <v>220722548778</v>
      </c>
      <c r="AT437" s="4">
        <v>45030</v>
      </c>
      <c r="AU437" s="5">
        <v>0.70113771130216995</v>
      </c>
      <c r="AV437" s="5">
        <v>0.56550309701801005</v>
      </c>
      <c r="AW437" s="5">
        <v>3.8173358158371</v>
      </c>
      <c r="AX437" s="5">
        <v>1.1992834835277</v>
      </c>
      <c r="AY437" s="5">
        <v>0.67609345492441997</v>
      </c>
      <c r="AZ437" s="5">
        <v>0.94610830961767001</v>
      </c>
      <c r="BA437" s="5">
        <v>1.2690499306353999</v>
      </c>
    </row>
    <row r="438" spans="1:53">
      <c r="A438" s="4">
        <v>45033</v>
      </c>
      <c r="B438" s="5">
        <v>3337.0605</v>
      </c>
      <c r="C438" s="5">
        <v>4090.0718999999999</v>
      </c>
      <c r="D438" s="5">
        <v>1134.0507</v>
      </c>
      <c r="E438" s="5">
        <v>7009.4682000000003</v>
      </c>
      <c r="F438" s="5">
        <v>11783.676299999999</v>
      </c>
      <c r="G438" s="5">
        <v>2420.0124999999998</v>
      </c>
      <c r="H438" s="5">
        <v>2488.0962</v>
      </c>
      <c r="I438" s="5"/>
      <c r="J438" s="4">
        <v>45033</v>
      </c>
      <c r="K438" s="5">
        <v>3385.6095</v>
      </c>
      <c r="L438" s="5">
        <v>4149.3836000000001</v>
      </c>
      <c r="M438" s="5">
        <v>1151.3983000000001</v>
      </c>
      <c r="N438" s="5">
        <v>7030.2397000000001</v>
      </c>
      <c r="O438" s="5">
        <v>11855.484</v>
      </c>
      <c r="P438" s="5">
        <v>2440.7302</v>
      </c>
      <c r="Q438" s="5">
        <v>2489.7116999999998</v>
      </c>
      <c r="S438" s="4">
        <v>45033</v>
      </c>
      <c r="T438" s="5">
        <v>3336.3881000000001</v>
      </c>
      <c r="U438" s="5">
        <v>4089.509</v>
      </c>
      <c r="V438" s="5">
        <v>1134.0507</v>
      </c>
      <c r="W438" s="5">
        <v>6989.6971000000003</v>
      </c>
      <c r="X438" s="5">
        <v>11781.293299999999</v>
      </c>
      <c r="Y438" s="5">
        <v>2420.0124999999998</v>
      </c>
      <c r="Z438" s="5">
        <v>2476.0774999999999</v>
      </c>
      <c r="AA438" s="2"/>
      <c r="AB438" s="4">
        <v>45033</v>
      </c>
      <c r="AC438" s="5">
        <v>3385.6095</v>
      </c>
      <c r="AD438" s="5">
        <v>4149.3836000000001</v>
      </c>
      <c r="AE438" s="5">
        <v>1140.1303</v>
      </c>
      <c r="AF438" s="5">
        <v>7012.7730000000001</v>
      </c>
      <c r="AG438" s="5">
        <v>11855.484</v>
      </c>
      <c r="AH438" s="5">
        <v>2434.4416999999999</v>
      </c>
      <c r="AI438" s="5">
        <v>2484.569</v>
      </c>
      <c r="AK438" s="4">
        <v>45033</v>
      </c>
      <c r="AL438" s="5">
        <v>523790271022</v>
      </c>
      <c r="AM438" s="5">
        <v>341831272793</v>
      </c>
      <c r="AN438" s="5">
        <v>36730728090</v>
      </c>
      <c r="AO438" s="5">
        <v>235338063548</v>
      </c>
      <c r="AP438" s="5">
        <v>597052515500.65002</v>
      </c>
      <c r="AQ438" s="5">
        <v>251316874814.95999</v>
      </c>
      <c r="AR438" s="5">
        <v>204956443119</v>
      </c>
      <c r="AT438" s="4">
        <v>45033</v>
      </c>
      <c r="AU438" s="5">
        <v>1.4745102268395001</v>
      </c>
      <c r="AV438" s="5">
        <v>1.4632115727893</v>
      </c>
      <c r="AW438" s="5">
        <v>1.5267906539388001</v>
      </c>
      <c r="AX438" s="5">
        <v>0.57752215664680995</v>
      </c>
      <c r="AY438" s="5">
        <v>0.62872974256587</v>
      </c>
      <c r="AZ438" s="5">
        <v>0.85325076858753002</v>
      </c>
      <c r="BA438" s="5">
        <v>0.54713803531529004</v>
      </c>
    </row>
    <row r="439" spans="1:53">
      <c r="A439" s="4">
        <v>45034</v>
      </c>
      <c r="B439" s="5">
        <v>3379.2267000000002</v>
      </c>
      <c r="C439" s="5">
        <v>4139.3087999999998</v>
      </c>
      <c r="D439" s="5">
        <v>1130.8126999999999</v>
      </c>
      <c r="E439" s="5">
        <v>7002.2564000000002</v>
      </c>
      <c r="F439" s="5">
        <v>11834.770399999999</v>
      </c>
      <c r="G439" s="5">
        <v>2428.1833999999999</v>
      </c>
      <c r="H439" s="5">
        <v>2481.7211000000002</v>
      </c>
      <c r="I439" s="5"/>
      <c r="J439" s="4">
        <v>45034</v>
      </c>
      <c r="K439" s="5">
        <v>3396.1745000000001</v>
      </c>
      <c r="L439" s="5">
        <v>4169.6678000000002</v>
      </c>
      <c r="M439" s="5">
        <v>1137.8300999999999</v>
      </c>
      <c r="N439" s="5">
        <v>7014.3847999999998</v>
      </c>
      <c r="O439" s="5">
        <v>11891.1121</v>
      </c>
      <c r="P439" s="5">
        <v>2443.7716</v>
      </c>
      <c r="Q439" s="5">
        <v>2481.7211000000002</v>
      </c>
      <c r="S439" s="4">
        <v>45034</v>
      </c>
      <c r="T439" s="5">
        <v>3375.7802999999999</v>
      </c>
      <c r="U439" s="5">
        <v>4138.4618</v>
      </c>
      <c r="V439" s="5">
        <v>1114.8347000000001</v>
      </c>
      <c r="W439" s="5">
        <v>6961.5056000000004</v>
      </c>
      <c r="X439" s="5">
        <v>11818.2546</v>
      </c>
      <c r="Y439" s="5">
        <v>2423.9301</v>
      </c>
      <c r="Z439" s="5">
        <v>2457.0005000000001</v>
      </c>
      <c r="AA439" s="2"/>
      <c r="AB439" s="4">
        <v>45034</v>
      </c>
      <c r="AC439" s="5">
        <v>3393.3312000000001</v>
      </c>
      <c r="AD439" s="5">
        <v>4162.0320000000002</v>
      </c>
      <c r="AE439" s="5">
        <v>1129.8171</v>
      </c>
      <c r="AF439" s="5">
        <v>6997.0715</v>
      </c>
      <c r="AG439" s="5">
        <v>11860.3994</v>
      </c>
      <c r="AH439" s="5">
        <v>2431.0996</v>
      </c>
      <c r="AI439" s="5">
        <v>2469.0059000000001</v>
      </c>
      <c r="AK439" s="4">
        <v>45034</v>
      </c>
      <c r="AL439" s="5">
        <v>474287388944</v>
      </c>
      <c r="AM439" s="5">
        <v>331545662316</v>
      </c>
      <c r="AN439" s="5">
        <v>37108515469</v>
      </c>
      <c r="AO439" s="5">
        <v>221281575130</v>
      </c>
      <c r="AP439" s="5">
        <v>585692909702.26001</v>
      </c>
      <c r="AQ439" s="5">
        <v>251226563060.72</v>
      </c>
      <c r="AR439" s="5">
        <v>191396972331</v>
      </c>
      <c r="AT439" s="4">
        <v>45034</v>
      </c>
      <c r="AU439" s="5">
        <v>0.60237898080094998</v>
      </c>
      <c r="AV439" s="5">
        <v>0.75206351131285998</v>
      </c>
      <c r="AW439" s="5">
        <v>2.0169098216229999</v>
      </c>
      <c r="AX439" s="5">
        <v>0.75404123304717996</v>
      </c>
      <c r="AY439" s="5">
        <v>0.61454682069496003</v>
      </c>
      <c r="AZ439" s="5">
        <v>0.81503286770021999</v>
      </c>
      <c r="BA439" s="5">
        <v>0.99496532396564996</v>
      </c>
    </row>
    <row r="440" spans="1:53">
      <c r="A440" s="4">
        <v>45035</v>
      </c>
      <c r="B440" s="5">
        <v>3391.3548999999998</v>
      </c>
      <c r="C440" s="5">
        <v>4159.3937999999998</v>
      </c>
      <c r="D440" s="5">
        <v>1131.7402</v>
      </c>
      <c r="E440" s="5">
        <v>6988.6549000000005</v>
      </c>
      <c r="F440" s="5">
        <v>11844.3166</v>
      </c>
      <c r="G440" s="5">
        <v>2429.3269</v>
      </c>
      <c r="H440" s="5">
        <v>2465.6066000000001</v>
      </c>
      <c r="I440" s="5"/>
      <c r="J440" s="4">
        <v>45035</v>
      </c>
      <c r="K440" s="5">
        <v>3394.9589999999998</v>
      </c>
      <c r="L440" s="5">
        <v>4159.3937999999998</v>
      </c>
      <c r="M440" s="5">
        <v>1151.6750999999999</v>
      </c>
      <c r="N440" s="5">
        <v>7011.9309000000003</v>
      </c>
      <c r="O440" s="5">
        <v>11844.3166</v>
      </c>
      <c r="P440" s="5">
        <v>2429.3269</v>
      </c>
      <c r="Q440" s="5">
        <v>2479.0706</v>
      </c>
      <c r="S440" s="4">
        <v>45035</v>
      </c>
      <c r="T440" s="5">
        <v>3364.6419000000001</v>
      </c>
      <c r="U440" s="5">
        <v>4118.6261000000004</v>
      </c>
      <c r="V440" s="5">
        <v>1127.7143000000001</v>
      </c>
      <c r="W440" s="5">
        <v>6955.3608999999997</v>
      </c>
      <c r="X440" s="5">
        <v>11743.8505</v>
      </c>
      <c r="Y440" s="5">
        <v>2413.3361</v>
      </c>
      <c r="Z440" s="5">
        <v>2462.0311999999999</v>
      </c>
      <c r="AA440" s="2"/>
      <c r="AB440" s="4">
        <v>45035</v>
      </c>
      <c r="AC440" s="5">
        <v>3370.1282999999999</v>
      </c>
      <c r="AD440" s="5">
        <v>4124.5589</v>
      </c>
      <c r="AE440" s="5">
        <v>1134.4041</v>
      </c>
      <c r="AF440" s="5">
        <v>6965.5757000000003</v>
      </c>
      <c r="AG440" s="5">
        <v>11760.271500000001</v>
      </c>
      <c r="AH440" s="5">
        <v>2415.7604000000001</v>
      </c>
      <c r="AI440" s="5">
        <v>2465.3912999999998</v>
      </c>
      <c r="AK440" s="4">
        <v>45035</v>
      </c>
      <c r="AL440" s="5">
        <v>476496941017</v>
      </c>
      <c r="AM440" s="5">
        <v>312219504523</v>
      </c>
      <c r="AN440" s="5">
        <v>42210130078</v>
      </c>
      <c r="AO440" s="5">
        <v>237689578666</v>
      </c>
      <c r="AP440" s="5">
        <v>606129019777.46997</v>
      </c>
      <c r="AQ440" s="5">
        <v>265017992563.89999</v>
      </c>
      <c r="AR440" s="5">
        <v>204141164550</v>
      </c>
      <c r="AT440" s="4">
        <v>45035</v>
      </c>
      <c r="AU440" s="5">
        <v>0.89343179940702</v>
      </c>
      <c r="AV440" s="5">
        <v>0.97951433338328997</v>
      </c>
      <c r="AW440" s="5">
        <v>2.1207680428983</v>
      </c>
      <c r="AX440" s="5">
        <v>0.80848109098214005</v>
      </c>
      <c r="AY440" s="5">
        <v>0.84707181108926</v>
      </c>
      <c r="AZ440" s="5">
        <v>0.65775997001522002</v>
      </c>
      <c r="BA440" s="5">
        <v>0.69013200819001996</v>
      </c>
    </row>
    <row r="441" spans="1:53">
      <c r="A441" s="4">
        <v>45036</v>
      </c>
      <c r="B441" s="5">
        <v>3367.0524999999998</v>
      </c>
      <c r="C441" s="5">
        <v>4122.9461000000001</v>
      </c>
      <c r="D441" s="5">
        <v>1134.9374</v>
      </c>
      <c r="E441" s="5">
        <v>6956.3653000000004</v>
      </c>
      <c r="F441" s="5">
        <v>11751.383599999999</v>
      </c>
      <c r="G441" s="5">
        <v>2414.0086000000001</v>
      </c>
      <c r="H441" s="5">
        <v>2459.9088999999999</v>
      </c>
      <c r="I441" s="5"/>
      <c r="J441" s="4">
        <v>45036</v>
      </c>
      <c r="K441" s="5">
        <v>3371.3679000000002</v>
      </c>
      <c r="L441" s="5">
        <v>4125.8230999999996</v>
      </c>
      <c r="M441" s="5">
        <v>1165.6827000000001</v>
      </c>
      <c r="N441" s="5">
        <v>6963.8986000000004</v>
      </c>
      <c r="O441" s="5">
        <v>11751.383599999999</v>
      </c>
      <c r="P441" s="5">
        <v>2414.0086000000001</v>
      </c>
      <c r="Q441" s="5">
        <v>2459.9088999999999</v>
      </c>
      <c r="S441" s="4">
        <v>45036</v>
      </c>
      <c r="T441" s="5">
        <v>3344.0160000000001</v>
      </c>
      <c r="U441" s="5">
        <v>4094.0021999999999</v>
      </c>
      <c r="V441" s="5">
        <v>1134.9374</v>
      </c>
      <c r="W441" s="5">
        <v>6911.9811</v>
      </c>
      <c r="X441" s="5">
        <v>11659.652899999999</v>
      </c>
      <c r="Y441" s="5">
        <v>2378.0547000000001</v>
      </c>
      <c r="Z441" s="5">
        <v>2436.6999999999998</v>
      </c>
      <c r="AA441" s="2"/>
      <c r="AB441" s="4">
        <v>45036</v>
      </c>
      <c r="AC441" s="5">
        <v>3367.0309999999999</v>
      </c>
      <c r="AD441" s="5">
        <v>4113.0191999999997</v>
      </c>
      <c r="AE441" s="5">
        <v>1164.9477999999999</v>
      </c>
      <c r="AF441" s="5">
        <v>6963.8986000000004</v>
      </c>
      <c r="AG441" s="5">
        <v>11717.2636</v>
      </c>
      <c r="AH441" s="5">
        <v>2386.6738999999998</v>
      </c>
      <c r="AI441" s="5">
        <v>2459.3303000000001</v>
      </c>
      <c r="AK441" s="4">
        <v>45036</v>
      </c>
      <c r="AL441" s="5">
        <v>499672394216</v>
      </c>
      <c r="AM441" s="5">
        <v>332172409512</v>
      </c>
      <c r="AN441" s="5">
        <v>52098956300</v>
      </c>
      <c r="AO441" s="5">
        <v>249390407797</v>
      </c>
      <c r="AP441" s="5">
        <v>639013483724.92004</v>
      </c>
      <c r="AQ441" s="5">
        <v>285087488110.09998</v>
      </c>
      <c r="AR441" s="5">
        <v>215772205338</v>
      </c>
      <c r="AT441" s="4">
        <v>45036</v>
      </c>
      <c r="AU441" s="5">
        <v>0.81159818158852004</v>
      </c>
      <c r="AV441" s="5">
        <v>0.77149825645597003</v>
      </c>
      <c r="AW441" s="5">
        <v>2.7102599505767002</v>
      </c>
      <c r="AX441" s="5">
        <v>0.74534399216995995</v>
      </c>
      <c r="AY441" s="5">
        <v>0.7800049514163</v>
      </c>
      <c r="AZ441" s="5">
        <v>1.4883057111127</v>
      </c>
      <c r="BA441" s="5">
        <v>0.9413880871568</v>
      </c>
    </row>
    <row r="442" spans="1:53">
      <c r="A442" s="4">
        <v>45037</v>
      </c>
      <c r="B442" s="5">
        <v>3363.9987000000001</v>
      </c>
      <c r="C442" s="5">
        <v>4114.2641999999996</v>
      </c>
      <c r="D442" s="5">
        <v>1162.9380000000001</v>
      </c>
      <c r="E442" s="5">
        <v>6954.0985000000001</v>
      </c>
      <c r="F442" s="5">
        <v>11729.8038</v>
      </c>
      <c r="G442" s="5">
        <v>2393.1918000000001</v>
      </c>
      <c r="H442" s="5">
        <v>2456.0354000000002</v>
      </c>
      <c r="I442" s="5"/>
      <c r="J442" s="4">
        <v>45037</v>
      </c>
      <c r="K442" s="5">
        <v>3367.6093000000001</v>
      </c>
      <c r="L442" s="5">
        <v>4114.2641999999996</v>
      </c>
      <c r="M442" s="5">
        <v>1167.5364999999999</v>
      </c>
      <c r="N442" s="5">
        <v>6963.0767999999998</v>
      </c>
      <c r="O442" s="5">
        <v>11751.4146</v>
      </c>
      <c r="P442" s="5">
        <v>2400.7885999999999</v>
      </c>
      <c r="Q442" s="5">
        <v>2456.0354000000002</v>
      </c>
      <c r="S442" s="4">
        <v>45037</v>
      </c>
      <c r="T442" s="5">
        <v>3301.2575000000002</v>
      </c>
      <c r="U442" s="5">
        <v>4031.9123</v>
      </c>
      <c r="V442" s="5">
        <v>1116.8252</v>
      </c>
      <c r="W442" s="5">
        <v>6773.5120999999999</v>
      </c>
      <c r="X442" s="5">
        <v>11450.128000000001</v>
      </c>
      <c r="Y442" s="5">
        <v>2340.6149</v>
      </c>
      <c r="Z442" s="5">
        <v>2386.7547</v>
      </c>
      <c r="AA442" s="2"/>
      <c r="AB442" s="4">
        <v>45037</v>
      </c>
      <c r="AC442" s="5">
        <v>3301.2575000000002</v>
      </c>
      <c r="AD442" s="5">
        <v>4032.5672</v>
      </c>
      <c r="AE442" s="5">
        <v>1116.8252</v>
      </c>
      <c r="AF442" s="5">
        <v>6773.5120999999999</v>
      </c>
      <c r="AG442" s="5">
        <v>11450.4349</v>
      </c>
      <c r="AH442" s="5">
        <v>2341.1909000000001</v>
      </c>
      <c r="AI442" s="5">
        <v>2386.7547</v>
      </c>
      <c r="AK442" s="4">
        <v>45037</v>
      </c>
      <c r="AL442" s="5">
        <v>530517857772</v>
      </c>
      <c r="AM442" s="5">
        <v>347852011603</v>
      </c>
      <c r="AN442" s="5">
        <v>44793279773</v>
      </c>
      <c r="AO442" s="5">
        <v>266671875898</v>
      </c>
      <c r="AP442" s="5">
        <v>687349533847.41003</v>
      </c>
      <c r="AQ442" s="5">
        <v>311546688509.04999</v>
      </c>
      <c r="AR442" s="5">
        <v>239173508034</v>
      </c>
      <c r="AT442" s="4">
        <v>45037</v>
      </c>
      <c r="AU442" s="5">
        <v>1.9706322870208</v>
      </c>
      <c r="AV442" s="5">
        <v>2.0022250321613</v>
      </c>
      <c r="AW442" s="5">
        <v>4.3530963361620003</v>
      </c>
      <c r="AX442" s="5">
        <v>2.7221059766722999</v>
      </c>
      <c r="AY442" s="5">
        <v>2.5713051296379001</v>
      </c>
      <c r="AZ442" s="5">
        <v>2.5212367722293001</v>
      </c>
      <c r="BA442" s="5">
        <v>2.8170555211717998</v>
      </c>
    </row>
    <row r="443" spans="1:53">
      <c r="A443" s="4">
        <v>45040</v>
      </c>
      <c r="B443" s="5">
        <v>3300.8125</v>
      </c>
      <c r="C443" s="5">
        <v>4031.3029999999999</v>
      </c>
      <c r="D443" s="5">
        <v>1116.6656</v>
      </c>
      <c r="E443" s="5">
        <v>6766.5182000000004</v>
      </c>
      <c r="F443" s="5">
        <v>11442.375099999999</v>
      </c>
      <c r="G443" s="5">
        <v>2337.3805000000002</v>
      </c>
      <c r="H443" s="5">
        <v>2383.4162000000001</v>
      </c>
      <c r="I443" s="5"/>
      <c r="J443" s="4">
        <v>45040</v>
      </c>
      <c r="K443" s="5">
        <v>3303.0907999999999</v>
      </c>
      <c r="L443" s="5">
        <v>4033.6367</v>
      </c>
      <c r="M443" s="5">
        <v>1118.7652</v>
      </c>
      <c r="N443" s="5">
        <v>6771.6523999999999</v>
      </c>
      <c r="O443" s="5">
        <v>11452.9141</v>
      </c>
      <c r="P443" s="5">
        <v>2340.2588000000001</v>
      </c>
      <c r="Q443" s="5">
        <v>2396.9155000000001</v>
      </c>
      <c r="S443" s="4">
        <v>45040</v>
      </c>
      <c r="T443" s="5">
        <v>3264.9349000000002</v>
      </c>
      <c r="U443" s="5">
        <v>3967.9070000000002</v>
      </c>
      <c r="V443" s="5">
        <v>1089.9618</v>
      </c>
      <c r="W443" s="5">
        <v>6692.2242999999999</v>
      </c>
      <c r="X443" s="5">
        <v>11265.768700000001</v>
      </c>
      <c r="Y443" s="5">
        <v>2288.7846</v>
      </c>
      <c r="Z443" s="5">
        <v>2366.1819999999998</v>
      </c>
      <c r="AA443" s="2"/>
      <c r="AB443" s="4">
        <v>45040</v>
      </c>
      <c r="AC443" s="5">
        <v>3275.413</v>
      </c>
      <c r="AD443" s="5">
        <v>3982.6428999999998</v>
      </c>
      <c r="AE443" s="5">
        <v>1096.3774000000001</v>
      </c>
      <c r="AF443" s="5">
        <v>6725.2705999999998</v>
      </c>
      <c r="AG443" s="5">
        <v>11317.012199999999</v>
      </c>
      <c r="AH443" s="5">
        <v>2301.2384000000002</v>
      </c>
      <c r="AI443" s="5">
        <v>2382.8049999999998</v>
      </c>
      <c r="AK443" s="4">
        <v>45040</v>
      </c>
      <c r="AL443" s="5">
        <v>473265986269</v>
      </c>
      <c r="AM443" s="5">
        <v>328375614674</v>
      </c>
      <c r="AN443" s="5">
        <v>38932712345</v>
      </c>
      <c r="AO443" s="5">
        <v>233604520119</v>
      </c>
      <c r="AP443" s="5">
        <v>610062481168.07996</v>
      </c>
      <c r="AQ443" s="5">
        <v>272656669111.20999</v>
      </c>
      <c r="AR443" s="5">
        <v>203571289421</v>
      </c>
      <c r="AT443" s="4">
        <v>45040</v>
      </c>
      <c r="AU443" s="5">
        <v>1.1557989644855</v>
      </c>
      <c r="AV443" s="5">
        <v>1.6299715972494999</v>
      </c>
      <c r="AW443" s="5">
        <v>2.5790428081315002</v>
      </c>
      <c r="AX443" s="5">
        <v>1.1726280078543001</v>
      </c>
      <c r="AY443" s="5">
        <v>1.6343955634384</v>
      </c>
      <c r="AZ443" s="5">
        <v>2.1986331827960002</v>
      </c>
      <c r="BA443" s="5">
        <v>1.287668984165</v>
      </c>
    </row>
    <row r="444" spans="1:53">
      <c r="A444" s="4">
        <v>45041</v>
      </c>
      <c r="B444" s="5">
        <v>3276.4029999999998</v>
      </c>
      <c r="C444" s="5">
        <v>3985.1055000000001</v>
      </c>
      <c r="D444" s="5">
        <v>1095.9456</v>
      </c>
      <c r="E444" s="5">
        <v>6708.2779</v>
      </c>
      <c r="F444" s="5">
        <v>11307.09</v>
      </c>
      <c r="G444" s="5">
        <v>2302.8589999999999</v>
      </c>
      <c r="H444" s="5">
        <v>2378.5106999999998</v>
      </c>
      <c r="I444" s="5"/>
      <c r="J444" s="4">
        <v>45041</v>
      </c>
      <c r="K444" s="5">
        <v>3288.5684999999999</v>
      </c>
      <c r="L444" s="5">
        <v>3991.6867999999999</v>
      </c>
      <c r="M444" s="5">
        <v>1102.386</v>
      </c>
      <c r="N444" s="5">
        <v>6711.5676999999996</v>
      </c>
      <c r="O444" s="5">
        <v>11320.447200000001</v>
      </c>
      <c r="P444" s="5">
        <v>2305.9160000000002</v>
      </c>
      <c r="Q444" s="5">
        <v>2378.5106999999998</v>
      </c>
      <c r="S444" s="4">
        <v>45041</v>
      </c>
      <c r="T444" s="5">
        <v>3229.4461000000001</v>
      </c>
      <c r="U444" s="5">
        <v>3925.4360000000001</v>
      </c>
      <c r="V444" s="5">
        <v>1068.7177999999999</v>
      </c>
      <c r="W444" s="5">
        <v>6517.2732999999998</v>
      </c>
      <c r="X444" s="5">
        <v>11034.179400000001</v>
      </c>
      <c r="Y444" s="5">
        <v>2243.8330999999998</v>
      </c>
      <c r="Z444" s="5">
        <v>2300.634</v>
      </c>
      <c r="AA444" s="2"/>
      <c r="AB444" s="4">
        <v>45041</v>
      </c>
      <c r="AC444" s="5">
        <v>3264.8717000000001</v>
      </c>
      <c r="AD444" s="5">
        <v>3962.6658000000002</v>
      </c>
      <c r="AE444" s="5">
        <v>1076.8646000000001</v>
      </c>
      <c r="AF444" s="5">
        <v>6603.2389000000003</v>
      </c>
      <c r="AG444" s="5">
        <v>11149.011200000001</v>
      </c>
      <c r="AH444" s="5">
        <v>2259.1931</v>
      </c>
      <c r="AI444" s="5">
        <v>2331.2080999999998</v>
      </c>
      <c r="AK444" s="4">
        <v>45041</v>
      </c>
      <c r="AL444" s="5">
        <v>494240131388</v>
      </c>
      <c r="AM444" s="5">
        <v>331110619768</v>
      </c>
      <c r="AN444" s="5">
        <v>40841383541</v>
      </c>
      <c r="AO444" s="5">
        <v>247485613390</v>
      </c>
      <c r="AP444" s="5">
        <v>639693500579.45996</v>
      </c>
      <c r="AQ444" s="5">
        <v>294290991346.21997</v>
      </c>
      <c r="AR444" s="5">
        <v>219353699446</v>
      </c>
      <c r="AT444" s="4">
        <v>45041</v>
      </c>
      <c r="AU444" s="5">
        <v>1.8050364946344</v>
      </c>
      <c r="AV444" s="5">
        <v>1.6634883333376</v>
      </c>
      <c r="AW444" s="5">
        <v>3.0708586295194</v>
      </c>
      <c r="AX444" s="5">
        <v>2.8890198113366998</v>
      </c>
      <c r="AY444" s="5">
        <v>2.5295351364912002</v>
      </c>
      <c r="AZ444" s="5">
        <v>2.6978039302663999</v>
      </c>
      <c r="BA444" s="5">
        <v>3.2682783526138</v>
      </c>
    </row>
    <row r="445" spans="1:53">
      <c r="A445" s="4">
        <v>45042</v>
      </c>
      <c r="B445" s="5">
        <v>3255.2170999999998</v>
      </c>
      <c r="C445" s="5">
        <v>3950.2552999999998</v>
      </c>
      <c r="D445" s="5">
        <v>1072.6958999999999</v>
      </c>
      <c r="E445" s="5">
        <v>6577.3591999999999</v>
      </c>
      <c r="F445" s="5">
        <v>11101.1764</v>
      </c>
      <c r="G445" s="5">
        <v>2249.5327000000002</v>
      </c>
      <c r="H445" s="5">
        <v>2324.8887</v>
      </c>
      <c r="I445" s="5"/>
      <c r="J445" s="4">
        <v>45042</v>
      </c>
      <c r="K445" s="5">
        <v>3277.9796999999999</v>
      </c>
      <c r="L445" s="5">
        <v>3975.6561999999999</v>
      </c>
      <c r="M445" s="5">
        <v>1085.9676999999999</v>
      </c>
      <c r="N445" s="5">
        <v>6667.4287000000004</v>
      </c>
      <c r="O445" s="5">
        <v>11244.0401</v>
      </c>
      <c r="P445" s="5">
        <v>2306.6583999999998</v>
      </c>
      <c r="Q445" s="5">
        <v>2373.0898000000002</v>
      </c>
      <c r="S445" s="4">
        <v>45042</v>
      </c>
      <c r="T445" s="5">
        <v>3239.9893000000002</v>
      </c>
      <c r="U445" s="5">
        <v>3934.6624999999999</v>
      </c>
      <c r="V445" s="5">
        <v>1060.1333</v>
      </c>
      <c r="W445" s="5">
        <v>6573.8778000000002</v>
      </c>
      <c r="X445" s="5">
        <v>11088.1976</v>
      </c>
      <c r="Y445" s="5">
        <v>2247.9467</v>
      </c>
      <c r="Z445" s="5">
        <v>2324.8887</v>
      </c>
      <c r="AA445" s="2"/>
      <c r="AB445" s="4">
        <v>45042</v>
      </c>
      <c r="AC445" s="5">
        <v>3264.1006000000002</v>
      </c>
      <c r="AD445" s="5">
        <v>3959.2323000000001</v>
      </c>
      <c r="AE445" s="5">
        <v>1069.0054</v>
      </c>
      <c r="AF445" s="5">
        <v>6624.4004000000004</v>
      </c>
      <c r="AG445" s="5">
        <v>11185.6823</v>
      </c>
      <c r="AH445" s="5">
        <v>2294.0569</v>
      </c>
      <c r="AI445" s="5">
        <v>2360.9546</v>
      </c>
      <c r="AK445" s="4">
        <v>45042</v>
      </c>
      <c r="AL445" s="5">
        <v>480418149403</v>
      </c>
      <c r="AM445" s="5">
        <v>322062811334</v>
      </c>
      <c r="AN445" s="5">
        <v>41917746046</v>
      </c>
      <c r="AO445" s="5">
        <v>254123867620</v>
      </c>
      <c r="AP445" s="5">
        <v>641802706126.18994</v>
      </c>
      <c r="AQ445" s="5">
        <v>314275575016.46997</v>
      </c>
      <c r="AR445" s="5">
        <v>222726401391</v>
      </c>
      <c r="AT445" s="4">
        <v>45042</v>
      </c>
      <c r="AU445" s="5">
        <v>1.1636108089638</v>
      </c>
      <c r="AV445" s="5">
        <v>1.0344980391734999</v>
      </c>
      <c r="AW445" s="5">
        <v>2.3990388392374999</v>
      </c>
      <c r="AX445" s="5">
        <v>1.4167426230785001</v>
      </c>
      <c r="AY445" s="5">
        <v>1.3978145434099001</v>
      </c>
      <c r="AZ445" s="5">
        <v>2.5987906921280999</v>
      </c>
      <c r="BA445" s="5">
        <v>2.0676446688736001</v>
      </c>
    </row>
    <row r="446" spans="1:53">
      <c r="A446" s="4">
        <v>45043</v>
      </c>
      <c r="B446" s="5">
        <v>3256.2278000000001</v>
      </c>
      <c r="C446" s="5">
        <v>3948.0313000000001</v>
      </c>
      <c r="D446" s="5">
        <v>1063.5301999999999</v>
      </c>
      <c r="E446" s="5">
        <v>6597.7305999999999</v>
      </c>
      <c r="F446" s="5">
        <v>11140.8943</v>
      </c>
      <c r="G446" s="5">
        <v>2283.6322</v>
      </c>
      <c r="H446" s="5">
        <v>2351.8346000000001</v>
      </c>
      <c r="I446" s="5"/>
      <c r="J446" s="4">
        <v>45043</v>
      </c>
      <c r="K446" s="5">
        <v>3299.3009999999999</v>
      </c>
      <c r="L446" s="5">
        <v>3999.1302000000001</v>
      </c>
      <c r="M446" s="5">
        <v>1082.0309999999999</v>
      </c>
      <c r="N446" s="5">
        <v>6672.2190000000001</v>
      </c>
      <c r="O446" s="5">
        <v>11258.7592</v>
      </c>
      <c r="P446" s="5">
        <v>2315.3208</v>
      </c>
      <c r="Q446" s="5">
        <v>2372.1151</v>
      </c>
      <c r="S446" s="4">
        <v>45043</v>
      </c>
      <c r="T446" s="5">
        <v>3253.1116999999999</v>
      </c>
      <c r="U446" s="5">
        <v>3942.8152</v>
      </c>
      <c r="V446" s="5">
        <v>1059.95</v>
      </c>
      <c r="W446" s="5">
        <v>6593.3841000000002</v>
      </c>
      <c r="X446" s="5">
        <v>11128.107900000001</v>
      </c>
      <c r="Y446" s="5">
        <v>2281.6033000000002</v>
      </c>
      <c r="Z446" s="5">
        <v>2338.6367</v>
      </c>
      <c r="AA446" s="2"/>
      <c r="AB446" s="4">
        <v>45043</v>
      </c>
      <c r="AC446" s="5">
        <v>3285.8843999999999</v>
      </c>
      <c r="AD446" s="5">
        <v>3988.4185000000002</v>
      </c>
      <c r="AE446" s="5">
        <v>1068.0119</v>
      </c>
      <c r="AF446" s="5">
        <v>6633.4925999999996</v>
      </c>
      <c r="AG446" s="5">
        <v>11216.997499999999</v>
      </c>
      <c r="AH446" s="5">
        <v>2307.2705999999998</v>
      </c>
      <c r="AI446" s="5">
        <v>2346.4396000000002</v>
      </c>
      <c r="AK446" s="4">
        <v>45043</v>
      </c>
      <c r="AL446" s="5">
        <v>466175350420</v>
      </c>
      <c r="AM446" s="5">
        <v>304804002557</v>
      </c>
      <c r="AN446" s="5">
        <v>37298689668</v>
      </c>
      <c r="AO446" s="5">
        <v>232047938560</v>
      </c>
      <c r="AP446" s="5">
        <v>578698180336.63</v>
      </c>
      <c r="AQ446" s="5">
        <v>277678287693.83002</v>
      </c>
      <c r="AR446" s="5">
        <v>210842062170</v>
      </c>
      <c r="AT446" s="4">
        <v>45043</v>
      </c>
      <c r="AU446" s="5">
        <v>1.4150697438676001</v>
      </c>
      <c r="AV446" s="5">
        <v>1.4223717057470999</v>
      </c>
      <c r="AW446" s="5">
        <v>2.0655648699248998</v>
      </c>
      <c r="AX446" s="5">
        <v>1.1900684626491</v>
      </c>
      <c r="AY446" s="5">
        <v>1.1680226247798999</v>
      </c>
      <c r="AZ446" s="5">
        <v>1.4697760984045001</v>
      </c>
      <c r="BA446" s="5">
        <v>1.4180027011108001</v>
      </c>
    </row>
    <row r="447" spans="1:53">
      <c r="A447" s="4">
        <v>45044</v>
      </c>
      <c r="B447" s="5">
        <v>3283.1224000000002</v>
      </c>
      <c r="C447" s="5">
        <v>3993.2561000000001</v>
      </c>
      <c r="D447" s="5">
        <v>1060.7062000000001</v>
      </c>
      <c r="E447" s="5">
        <v>6617.3248999999996</v>
      </c>
      <c r="F447" s="5">
        <v>11228.464099999999</v>
      </c>
      <c r="G447" s="5">
        <v>2309.35</v>
      </c>
      <c r="H447" s="5">
        <v>2341.2921000000001</v>
      </c>
      <c r="I447" s="5"/>
      <c r="J447" s="4">
        <v>45044</v>
      </c>
      <c r="K447" s="5">
        <v>3324.8807999999999</v>
      </c>
      <c r="L447" s="5">
        <v>4030.4468999999999</v>
      </c>
      <c r="M447" s="5">
        <v>1089.7418</v>
      </c>
      <c r="N447" s="5">
        <v>6724.5733</v>
      </c>
      <c r="O447" s="5">
        <v>11340.4625</v>
      </c>
      <c r="P447" s="5">
        <v>2328.8868000000002</v>
      </c>
      <c r="Q447" s="5">
        <v>2403.1680000000001</v>
      </c>
      <c r="S447" s="4">
        <v>45044</v>
      </c>
      <c r="T447" s="5">
        <v>3283.1224000000002</v>
      </c>
      <c r="U447" s="5">
        <v>3993.2561000000001</v>
      </c>
      <c r="V447" s="5">
        <v>1060.7062000000001</v>
      </c>
      <c r="W447" s="5">
        <v>6617.3248999999996</v>
      </c>
      <c r="X447" s="5">
        <v>11228.464099999999</v>
      </c>
      <c r="Y447" s="5">
        <v>2303.3083999999999</v>
      </c>
      <c r="Z447" s="5">
        <v>2341.2921000000001</v>
      </c>
      <c r="AA447" s="2"/>
      <c r="AB447" s="4">
        <v>45044</v>
      </c>
      <c r="AC447" s="5">
        <v>3323.2746000000002</v>
      </c>
      <c r="AD447" s="5">
        <v>4029.0857999999998</v>
      </c>
      <c r="AE447" s="5">
        <v>1087.8686</v>
      </c>
      <c r="AF447" s="5">
        <v>6723.3045000000002</v>
      </c>
      <c r="AG447" s="5">
        <v>11338.6662</v>
      </c>
      <c r="AH447" s="5">
        <v>2324.7152000000001</v>
      </c>
      <c r="AI447" s="5">
        <v>2403.1680000000001</v>
      </c>
      <c r="AK447" s="4">
        <v>45044</v>
      </c>
      <c r="AL447" s="5">
        <v>514904620688</v>
      </c>
      <c r="AM447" s="5">
        <v>328936294025</v>
      </c>
      <c r="AN447" s="5">
        <v>37268665397</v>
      </c>
      <c r="AO447" s="5">
        <v>241929257739</v>
      </c>
      <c r="AP447" s="5">
        <v>601981958347.71997</v>
      </c>
      <c r="AQ447" s="5">
        <v>283558796605.75</v>
      </c>
      <c r="AR447" s="5">
        <v>219919002333</v>
      </c>
      <c r="AT447" s="4">
        <v>45044</v>
      </c>
      <c r="AU447" s="5">
        <v>1.2708420296222001</v>
      </c>
      <c r="AV447" s="5">
        <v>0.93246984989162995</v>
      </c>
      <c r="AW447" s="5">
        <v>2.7186588464042001</v>
      </c>
      <c r="AX447" s="5">
        <v>1.6167712314927001</v>
      </c>
      <c r="AY447" s="5">
        <v>0.99847040172738</v>
      </c>
      <c r="AZ447" s="5">
        <v>1.1085999188825</v>
      </c>
      <c r="BA447" s="5">
        <v>2.6370122631752002</v>
      </c>
    </row>
    <row r="448" spans="1:53">
      <c r="A448" s="4">
        <v>45050</v>
      </c>
      <c r="B448" s="5">
        <v>3306.4827</v>
      </c>
      <c r="C448" s="5">
        <v>4013.4713000000002</v>
      </c>
      <c r="D448" s="5">
        <v>1077.8518999999999</v>
      </c>
      <c r="E448" s="5">
        <v>6701.4906000000001</v>
      </c>
      <c r="F448" s="5">
        <v>11310.3475</v>
      </c>
      <c r="G448" s="5">
        <v>2316.3326000000002</v>
      </c>
      <c r="H448" s="5">
        <v>2397.6030000000001</v>
      </c>
      <c r="I448" s="5"/>
      <c r="J448" s="4">
        <v>45050</v>
      </c>
      <c r="K448" s="5">
        <v>3352.7462999999998</v>
      </c>
      <c r="L448" s="5">
        <v>4035.7831999999999</v>
      </c>
      <c r="M448" s="5">
        <v>1082.8353999999999</v>
      </c>
      <c r="N448" s="5">
        <v>6738.4431000000004</v>
      </c>
      <c r="O448" s="5">
        <v>11328.9998</v>
      </c>
      <c r="P448" s="5">
        <v>2319.8279000000002</v>
      </c>
      <c r="Q448" s="5">
        <v>2423.3359999999998</v>
      </c>
      <c r="S448" s="4">
        <v>45050</v>
      </c>
      <c r="T448" s="5">
        <v>3302.0275000000001</v>
      </c>
      <c r="U448" s="5">
        <v>4001.1259</v>
      </c>
      <c r="V448" s="5">
        <v>1060.3044</v>
      </c>
      <c r="W448" s="5">
        <v>6698.6415999999999</v>
      </c>
      <c r="X448" s="5">
        <v>11242.119699999999</v>
      </c>
      <c r="Y448" s="5">
        <v>2290.9164000000001</v>
      </c>
      <c r="Z448" s="5">
        <v>2397.6030000000001</v>
      </c>
      <c r="AA448" s="2"/>
      <c r="AB448" s="4">
        <v>45050</v>
      </c>
      <c r="AC448" s="5">
        <v>3350.4587000000001</v>
      </c>
      <c r="AD448" s="5">
        <v>4030.2471</v>
      </c>
      <c r="AE448" s="5">
        <v>1064.2044000000001</v>
      </c>
      <c r="AF448" s="5">
        <v>6733.9694</v>
      </c>
      <c r="AG448" s="5">
        <v>11273.865900000001</v>
      </c>
      <c r="AH448" s="5">
        <v>2297.6698999999999</v>
      </c>
      <c r="AI448" s="5">
        <v>2423.3359999999998</v>
      </c>
      <c r="AK448" s="4">
        <v>45050</v>
      </c>
      <c r="AL448" s="5">
        <v>550494850347</v>
      </c>
      <c r="AM448" s="5">
        <v>345492506049</v>
      </c>
      <c r="AN448" s="5">
        <v>30970336982</v>
      </c>
      <c r="AO448" s="5">
        <v>252755421974</v>
      </c>
      <c r="AP448" s="5">
        <v>621216170976.44995</v>
      </c>
      <c r="AQ448" s="5">
        <v>272537466995.82999</v>
      </c>
      <c r="AR448" s="5">
        <v>230633528936</v>
      </c>
      <c r="AT448" s="4">
        <v>45050</v>
      </c>
      <c r="AU448" s="5">
        <v>1.5261693993026999</v>
      </c>
      <c r="AV448" s="5">
        <v>0.86017776042395999</v>
      </c>
      <c r="AW448" s="5">
        <v>2.0711141033025</v>
      </c>
      <c r="AX448" s="5">
        <v>0.59199311885993999</v>
      </c>
      <c r="AY448" s="5">
        <v>0.76622857104657005</v>
      </c>
      <c r="AZ448" s="5">
        <v>1.2436577177282</v>
      </c>
      <c r="BA448" s="5">
        <v>1.0707948840863</v>
      </c>
    </row>
    <row r="449" spans="1:53">
      <c r="A449" s="4">
        <v>45051</v>
      </c>
      <c r="B449" s="5">
        <v>3350.6538</v>
      </c>
      <c r="C449" s="5">
        <v>4031.0945999999999</v>
      </c>
      <c r="D449" s="5">
        <v>1062.6626000000001</v>
      </c>
      <c r="E449" s="5">
        <v>6723.1596</v>
      </c>
      <c r="F449" s="5">
        <v>11260.619199999999</v>
      </c>
      <c r="G449" s="5">
        <v>2291.2397000000001</v>
      </c>
      <c r="H449" s="5">
        <v>2419.6651999999999</v>
      </c>
      <c r="I449" s="5"/>
      <c r="J449" s="4">
        <v>45051</v>
      </c>
      <c r="K449" s="5">
        <v>3364.1417000000001</v>
      </c>
      <c r="L449" s="5">
        <v>4047.6015000000002</v>
      </c>
      <c r="M449" s="5">
        <v>1067.4137000000001</v>
      </c>
      <c r="N449" s="5">
        <v>6723.9795000000004</v>
      </c>
      <c r="O449" s="5">
        <v>11262.331399999999</v>
      </c>
      <c r="P449" s="5">
        <v>2293.837</v>
      </c>
      <c r="Q449" s="5">
        <v>2419.6651999999999</v>
      </c>
      <c r="S449" s="4">
        <v>45051</v>
      </c>
      <c r="T449" s="5">
        <v>3321.1871999999998</v>
      </c>
      <c r="U449" s="5">
        <v>3998.3919999999998</v>
      </c>
      <c r="V449" s="5">
        <v>1047.0916999999999</v>
      </c>
      <c r="W449" s="5">
        <v>6612.7412000000004</v>
      </c>
      <c r="X449" s="5">
        <v>11124.913399999999</v>
      </c>
      <c r="Y449" s="5">
        <v>2260.6359000000002</v>
      </c>
      <c r="Z449" s="5">
        <v>2385.8546999999999</v>
      </c>
      <c r="AA449" s="2"/>
      <c r="AB449" s="4">
        <v>45051</v>
      </c>
      <c r="AC449" s="5">
        <v>3334.5028000000002</v>
      </c>
      <c r="AD449" s="5">
        <v>4016.8773999999999</v>
      </c>
      <c r="AE449" s="5">
        <v>1049.0884000000001</v>
      </c>
      <c r="AF449" s="5">
        <v>6653.6531999999997</v>
      </c>
      <c r="AG449" s="5">
        <v>11180.871999999999</v>
      </c>
      <c r="AH449" s="5">
        <v>2267.6318999999999</v>
      </c>
      <c r="AI449" s="5">
        <v>2399.3903</v>
      </c>
      <c r="AK449" s="4">
        <v>45051</v>
      </c>
      <c r="AL449" s="5">
        <v>499294430532</v>
      </c>
      <c r="AM449" s="5">
        <v>307694489937</v>
      </c>
      <c r="AN449" s="5">
        <v>27235333419</v>
      </c>
      <c r="AO449" s="5">
        <v>232757192567</v>
      </c>
      <c r="AP449" s="5">
        <v>571887910852.19995</v>
      </c>
      <c r="AQ449" s="5">
        <v>254748164385.09</v>
      </c>
      <c r="AR449" s="5">
        <v>211720033335</v>
      </c>
      <c r="AT449" s="4">
        <v>45051</v>
      </c>
      <c r="AU449" s="5">
        <v>1.2820483356503001</v>
      </c>
      <c r="AV449" s="5">
        <v>1.2210045384065999</v>
      </c>
      <c r="AW449" s="5">
        <v>1.909595562657</v>
      </c>
      <c r="AX449" s="5">
        <v>1.6518979132872</v>
      </c>
      <c r="AY449" s="5">
        <v>1.2189075266542</v>
      </c>
      <c r="AZ449" s="5">
        <v>1.4449899874651</v>
      </c>
      <c r="BA449" s="5">
        <v>1.3952047920718</v>
      </c>
    </row>
    <row r="450" spans="1:53">
      <c r="A450" s="4">
        <v>45054</v>
      </c>
      <c r="B450" s="5">
        <v>3340.9904000000001</v>
      </c>
      <c r="C450" s="5">
        <v>4028.1055999999999</v>
      </c>
      <c r="D450" s="5">
        <v>1050.0998999999999</v>
      </c>
      <c r="E450" s="5">
        <v>6660.9165999999996</v>
      </c>
      <c r="F450" s="5">
        <v>11206.332700000001</v>
      </c>
      <c r="G450" s="5">
        <v>2274.7166000000002</v>
      </c>
      <c r="H450" s="5">
        <v>2401.6064999999999</v>
      </c>
      <c r="I450" s="5"/>
      <c r="J450" s="4">
        <v>45054</v>
      </c>
      <c r="K450" s="5">
        <v>3400.1765999999998</v>
      </c>
      <c r="L450" s="5">
        <v>4070.7723999999998</v>
      </c>
      <c r="M450" s="5">
        <v>1063.8948</v>
      </c>
      <c r="N450" s="5">
        <v>6714.3891000000003</v>
      </c>
      <c r="O450" s="5">
        <v>11234.921200000001</v>
      </c>
      <c r="P450" s="5">
        <v>2277.2260000000001</v>
      </c>
      <c r="Q450" s="5">
        <v>2413.2851000000001</v>
      </c>
      <c r="S450" s="4">
        <v>45054</v>
      </c>
      <c r="T450" s="5">
        <v>3340.9904000000001</v>
      </c>
      <c r="U450" s="5">
        <v>4018.9607999999998</v>
      </c>
      <c r="V450" s="5">
        <v>1046.2641000000001</v>
      </c>
      <c r="W450" s="5">
        <v>6660.9165999999996</v>
      </c>
      <c r="X450" s="5">
        <v>11158.8285</v>
      </c>
      <c r="Y450" s="5">
        <v>2251.7719000000002</v>
      </c>
      <c r="Z450" s="5">
        <v>2396.0765999999999</v>
      </c>
      <c r="AA450" s="2"/>
      <c r="AB450" s="4">
        <v>45054</v>
      </c>
      <c r="AC450" s="5">
        <v>3395.0036</v>
      </c>
      <c r="AD450" s="5">
        <v>4062.6624000000002</v>
      </c>
      <c r="AE450" s="5">
        <v>1057.2139</v>
      </c>
      <c r="AF450" s="5">
        <v>6702.4998999999998</v>
      </c>
      <c r="AG450" s="5">
        <v>11225.7742</v>
      </c>
      <c r="AH450" s="5">
        <v>2273.4005000000002</v>
      </c>
      <c r="AI450" s="5">
        <v>2413.2851000000001</v>
      </c>
      <c r="AK450" s="4">
        <v>45054</v>
      </c>
      <c r="AL450" s="5">
        <v>564661993453</v>
      </c>
      <c r="AM450" s="5">
        <v>359539954170</v>
      </c>
      <c r="AN450" s="5">
        <v>24200946980</v>
      </c>
      <c r="AO450" s="5">
        <v>239780230242</v>
      </c>
      <c r="AP450" s="5">
        <v>572244190098.09998</v>
      </c>
      <c r="AQ450" s="5">
        <v>248858059966.14999</v>
      </c>
      <c r="AR450" s="5">
        <v>212819411411</v>
      </c>
      <c r="AT450" s="4">
        <v>45054</v>
      </c>
      <c r="AU450" s="5">
        <v>1.7749632718857</v>
      </c>
      <c r="AV450" s="5">
        <v>1.2898476811863999</v>
      </c>
      <c r="AW450" s="5">
        <v>1.6805733434856001</v>
      </c>
      <c r="AX450" s="5">
        <v>0.80365625307915001</v>
      </c>
      <c r="AY450" s="5">
        <v>0.68056140880604998</v>
      </c>
      <c r="AZ450" s="5">
        <v>1.1224969978593</v>
      </c>
      <c r="BA450" s="5">
        <v>0.71720303278713005</v>
      </c>
    </row>
    <row r="451" spans="1:53">
      <c r="A451" s="4">
        <v>45055</v>
      </c>
      <c r="B451" s="5">
        <v>3402.3937999999998</v>
      </c>
      <c r="C451" s="5">
        <v>4065.4389999999999</v>
      </c>
      <c r="D451" s="5">
        <v>1058.373</v>
      </c>
      <c r="E451" s="5">
        <v>6696.6682000000001</v>
      </c>
      <c r="F451" s="5">
        <v>11208.743200000001</v>
      </c>
      <c r="G451" s="5">
        <v>2270.7618000000002</v>
      </c>
      <c r="H451" s="5">
        <v>2407.7248</v>
      </c>
      <c r="I451" s="5"/>
      <c r="J451" s="4">
        <v>45055</v>
      </c>
      <c r="K451" s="5">
        <v>3418.9533999999999</v>
      </c>
      <c r="L451" s="5">
        <v>4092.8501000000001</v>
      </c>
      <c r="M451" s="5">
        <v>1063.0193999999999</v>
      </c>
      <c r="N451" s="5">
        <v>6705.7376999999997</v>
      </c>
      <c r="O451" s="5">
        <v>11265.3285</v>
      </c>
      <c r="P451" s="5">
        <v>2277.2878999999998</v>
      </c>
      <c r="Q451" s="5">
        <v>2407.7248</v>
      </c>
      <c r="S451" s="4">
        <v>45055</v>
      </c>
      <c r="T451" s="5">
        <v>3356.1183000000001</v>
      </c>
      <c r="U451" s="5">
        <v>4026.3886000000002</v>
      </c>
      <c r="V451" s="5">
        <v>1034.1858</v>
      </c>
      <c r="W451" s="5">
        <v>6610.567</v>
      </c>
      <c r="X451" s="5">
        <v>11121.9737</v>
      </c>
      <c r="Y451" s="5">
        <v>2245.7194</v>
      </c>
      <c r="Z451" s="5">
        <v>2369.2606999999998</v>
      </c>
      <c r="AA451" s="2"/>
      <c r="AB451" s="4">
        <v>45055</v>
      </c>
      <c r="AC451" s="5">
        <v>3357.6707000000001</v>
      </c>
      <c r="AD451" s="5">
        <v>4027.8753999999999</v>
      </c>
      <c r="AE451" s="5">
        <v>1034.2123999999999</v>
      </c>
      <c r="AF451" s="5">
        <v>6611.6367</v>
      </c>
      <c r="AG451" s="5">
        <v>11125.0219</v>
      </c>
      <c r="AH451" s="5">
        <v>2245.8233</v>
      </c>
      <c r="AI451" s="5">
        <v>2369.2606999999998</v>
      </c>
      <c r="AK451" s="4">
        <v>45055</v>
      </c>
      <c r="AL451" s="5">
        <v>619108477501</v>
      </c>
      <c r="AM451" s="5">
        <v>396422120421</v>
      </c>
      <c r="AN451" s="5">
        <v>30944785714</v>
      </c>
      <c r="AO451" s="5">
        <v>256339239609</v>
      </c>
      <c r="AP451" s="5">
        <v>602684327774.02002</v>
      </c>
      <c r="AQ451" s="5">
        <v>255724465990.95999</v>
      </c>
      <c r="AR451" s="5">
        <v>220476185531</v>
      </c>
      <c r="AT451" s="4">
        <v>45055</v>
      </c>
      <c r="AU451" s="5">
        <v>1.8508109976673</v>
      </c>
      <c r="AV451" s="5">
        <v>1.6359099884843999</v>
      </c>
      <c r="AW451" s="5">
        <v>2.7273194194666002</v>
      </c>
      <c r="AX451" s="5">
        <v>1.419928406116</v>
      </c>
      <c r="AY451" s="5">
        <v>1.2770148182742</v>
      </c>
      <c r="AZ451" s="5">
        <v>1.3886026681176</v>
      </c>
      <c r="BA451" s="5">
        <v>1.5938481532911</v>
      </c>
    </row>
    <row r="452" spans="1:53">
      <c r="A452" s="4">
        <v>45056</v>
      </c>
      <c r="B452" s="5">
        <v>3347.7015000000001</v>
      </c>
      <c r="C452" s="5">
        <v>4017.9358000000002</v>
      </c>
      <c r="D452" s="5">
        <v>1031.1289999999999</v>
      </c>
      <c r="E452" s="5">
        <v>6599.7879000000003</v>
      </c>
      <c r="F452" s="5">
        <v>11101.012199999999</v>
      </c>
      <c r="G452" s="5">
        <v>2241.4357</v>
      </c>
      <c r="H452" s="5">
        <v>2364.6844999999998</v>
      </c>
      <c r="I452" s="5"/>
      <c r="J452" s="4">
        <v>45056</v>
      </c>
      <c r="K452" s="5">
        <v>3349.7213000000002</v>
      </c>
      <c r="L452" s="5">
        <v>4019.0587</v>
      </c>
      <c r="M452" s="5">
        <v>1038.1061999999999</v>
      </c>
      <c r="N452" s="5">
        <v>6648.0376999999999</v>
      </c>
      <c r="O452" s="5">
        <v>11177.810799999999</v>
      </c>
      <c r="P452" s="5">
        <v>2273.6767</v>
      </c>
      <c r="Q452" s="5">
        <v>2390.6741000000002</v>
      </c>
      <c r="S452" s="4">
        <v>45056</v>
      </c>
      <c r="T452" s="5">
        <v>3305.2505999999998</v>
      </c>
      <c r="U452" s="5">
        <v>3984.6287000000002</v>
      </c>
      <c r="V452" s="5">
        <v>1018.0784</v>
      </c>
      <c r="W452" s="5">
        <v>6576.3994000000002</v>
      </c>
      <c r="X452" s="5">
        <v>11043.363600000001</v>
      </c>
      <c r="Y452" s="5">
        <v>2228.1795999999999</v>
      </c>
      <c r="Z452" s="5">
        <v>2364.6844999999998</v>
      </c>
      <c r="AA452" s="2"/>
      <c r="AB452" s="4">
        <v>45056</v>
      </c>
      <c r="AC452" s="5">
        <v>3319.1505999999999</v>
      </c>
      <c r="AD452" s="5">
        <v>3996.8694999999998</v>
      </c>
      <c r="AE452" s="5">
        <v>1025.7058999999999</v>
      </c>
      <c r="AF452" s="5">
        <v>6627.3113999999996</v>
      </c>
      <c r="AG452" s="5">
        <v>11140.188</v>
      </c>
      <c r="AH452" s="5">
        <v>2262.2174</v>
      </c>
      <c r="AI452" s="5">
        <v>2385.3640999999998</v>
      </c>
      <c r="AK452" s="4">
        <v>45056</v>
      </c>
      <c r="AL452" s="5">
        <v>489553667297</v>
      </c>
      <c r="AM452" s="5">
        <v>309484851741</v>
      </c>
      <c r="AN452" s="5">
        <v>26085407923</v>
      </c>
      <c r="AO452" s="5">
        <v>212227315488</v>
      </c>
      <c r="AP452" s="5">
        <v>530466025063.40002</v>
      </c>
      <c r="AQ452" s="5">
        <v>236371134826.10999</v>
      </c>
      <c r="AR452" s="5">
        <v>198464662168</v>
      </c>
      <c r="AT452" s="4">
        <v>45056</v>
      </c>
      <c r="AU452" s="5">
        <v>1.3244509058020999</v>
      </c>
      <c r="AV452" s="5">
        <v>0.85479307527735005</v>
      </c>
      <c r="AW452" s="5">
        <v>1.9365267714833001</v>
      </c>
      <c r="AX452" s="5">
        <v>1.0835183971919999</v>
      </c>
      <c r="AY452" s="5">
        <v>1.2085117783004</v>
      </c>
      <c r="AZ452" s="5">
        <v>2.0258539485274998</v>
      </c>
      <c r="BA452" s="5">
        <v>1.0969497784689</v>
      </c>
    </row>
    <row r="453" spans="1:53">
      <c r="A453" s="4">
        <v>45057</v>
      </c>
      <c r="B453" s="5">
        <v>3323.6583000000001</v>
      </c>
      <c r="C453" s="5">
        <v>4005.7822999999999</v>
      </c>
      <c r="D453" s="5">
        <v>1035.1831</v>
      </c>
      <c r="E453" s="5">
        <v>6634.1639999999998</v>
      </c>
      <c r="F453" s="5">
        <v>11158.7225</v>
      </c>
      <c r="G453" s="5">
        <v>2264.9011999999998</v>
      </c>
      <c r="H453" s="5">
        <v>2388.6655999999998</v>
      </c>
      <c r="I453" s="5"/>
      <c r="J453" s="4">
        <v>45057</v>
      </c>
      <c r="K453" s="5">
        <v>3333.2496000000001</v>
      </c>
      <c r="L453" s="5">
        <v>4018.0578999999998</v>
      </c>
      <c r="M453" s="5">
        <v>1042.3169</v>
      </c>
      <c r="N453" s="5">
        <v>6653.3824000000004</v>
      </c>
      <c r="O453" s="5">
        <v>11200.9054</v>
      </c>
      <c r="P453" s="5">
        <v>2296.4515000000001</v>
      </c>
      <c r="Q453" s="5">
        <v>2407.6289999999999</v>
      </c>
      <c r="S453" s="4">
        <v>45057</v>
      </c>
      <c r="T453" s="5">
        <v>3307.2887000000001</v>
      </c>
      <c r="U453" s="5">
        <v>3988.4816000000001</v>
      </c>
      <c r="V453" s="5">
        <v>1025.5695000000001</v>
      </c>
      <c r="W453" s="5">
        <v>6618.1926999999996</v>
      </c>
      <c r="X453" s="5">
        <v>11136.256600000001</v>
      </c>
      <c r="Y453" s="5">
        <v>2264.8588</v>
      </c>
      <c r="Z453" s="5">
        <v>2386.1914000000002</v>
      </c>
      <c r="AA453" s="2"/>
      <c r="AB453" s="4">
        <v>45057</v>
      </c>
      <c r="AC453" s="5">
        <v>3309.5511999999999</v>
      </c>
      <c r="AD453" s="5">
        <v>3990.6637000000001</v>
      </c>
      <c r="AE453" s="5">
        <v>1025.971</v>
      </c>
      <c r="AF453" s="5">
        <v>6622.5210999999999</v>
      </c>
      <c r="AG453" s="5">
        <v>11142.5252</v>
      </c>
      <c r="AH453" s="5">
        <v>2276.5711999999999</v>
      </c>
      <c r="AI453" s="5">
        <v>2401.5859999999998</v>
      </c>
      <c r="AK453" s="4">
        <v>45057</v>
      </c>
      <c r="AL453" s="5">
        <v>401313953404</v>
      </c>
      <c r="AM453" s="5">
        <v>241052071432</v>
      </c>
      <c r="AN453" s="5">
        <v>19454631379</v>
      </c>
      <c r="AO453" s="5">
        <v>192273319327</v>
      </c>
      <c r="AP453" s="5">
        <v>494592609157.90997</v>
      </c>
      <c r="AQ453" s="5">
        <v>226973678883.82001</v>
      </c>
      <c r="AR453" s="5">
        <v>196846201873</v>
      </c>
      <c r="AT453" s="4">
        <v>45057</v>
      </c>
      <c r="AU453" s="5">
        <v>0.78215492843259005</v>
      </c>
      <c r="AV453" s="5">
        <v>0.73998663203788995</v>
      </c>
      <c r="AW453" s="5">
        <v>1.6327682233280001</v>
      </c>
      <c r="AX453" s="5">
        <v>0.53098002909596997</v>
      </c>
      <c r="AY453" s="5">
        <v>0.58032054755269002</v>
      </c>
      <c r="AZ453" s="5">
        <v>1.3965368668811</v>
      </c>
      <c r="BA453" s="5">
        <v>0.89871395314449998</v>
      </c>
    </row>
    <row r="454" spans="1:53">
      <c r="A454" s="4">
        <v>45058</v>
      </c>
      <c r="B454" s="5">
        <v>3304.4582</v>
      </c>
      <c r="C454" s="5">
        <v>3987.7689999999998</v>
      </c>
      <c r="D454" s="5">
        <v>1028.3604</v>
      </c>
      <c r="E454" s="5">
        <v>6608.8275999999996</v>
      </c>
      <c r="F454" s="5">
        <v>11131.2955</v>
      </c>
      <c r="G454" s="5">
        <v>2277.4225000000001</v>
      </c>
      <c r="H454" s="5">
        <v>2393.5823999999998</v>
      </c>
      <c r="I454" s="5"/>
      <c r="J454" s="4">
        <v>45058</v>
      </c>
      <c r="K454" s="5">
        <v>3319.1307000000002</v>
      </c>
      <c r="L454" s="5">
        <v>3999.3831</v>
      </c>
      <c r="M454" s="5">
        <v>1036.8794</v>
      </c>
      <c r="N454" s="5">
        <v>6630.5587999999998</v>
      </c>
      <c r="O454" s="5">
        <v>11172.7052</v>
      </c>
      <c r="P454" s="5">
        <v>2287.4738000000002</v>
      </c>
      <c r="Q454" s="5">
        <v>2397.4695999999999</v>
      </c>
      <c r="S454" s="4">
        <v>45058</v>
      </c>
      <c r="T454" s="5">
        <v>3271.4310999999998</v>
      </c>
      <c r="U454" s="5">
        <v>3937.5273999999999</v>
      </c>
      <c r="V454" s="5">
        <v>1014.0205</v>
      </c>
      <c r="W454" s="5">
        <v>6535.1100999999999</v>
      </c>
      <c r="X454" s="5">
        <v>11004.263199999999</v>
      </c>
      <c r="Y454" s="5">
        <v>2251.7568000000001</v>
      </c>
      <c r="Z454" s="5">
        <v>2373.7622999999999</v>
      </c>
      <c r="AA454" s="2"/>
      <c r="AB454" s="4">
        <v>45058</v>
      </c>
      <c r="AC454" s="5">
        <v>3272.3618999999999</v>
      </c>
      <c r="AD454" s="5">
        <v>3937.7622000000001</v>
      </c>
      <c r="AE454" s="5">
        <v>1014.1052</v>
      </c>
      <c r="AF454" s="5">
        <v>6535.9439000000002</v>
      </c>
      <c r="AG454" s="5">
        <v>11005.6438</v>
      </c>
      <c r="AH454" s="5">
        <v>2252.38</v>
      </c>
      <c r="AI454" s="5">
        <v>2373.7622999999999</v>
      </c>
      <c r="AK454" s="4">
        <v>45058</v>
      </c>
      <c r="AL454" s="5">
        <v>387081199285</v>
      </c>
      <c r="AM454" s="5">
        <v>228992923388</v>
      </c>
      <c r="AN454" s="5">
        <v>20679647447</v>
      </c>
      <c r="AO454" s="5">
        <v>183608124249</v>
      </c>
      <c r="AP454" s="5">
        <v>460999181778.09998</v>
      </c>
      <c r="AQ454" s="5">
        <v>208689314139.54999</v>
      </c>
      <c r="AR454" s="5">
        <v>185464364753</v>
      </c>
      <c r="AT454" s="4">
        <v>45058</v>
      </c>
      <c r="AU454" s="5">
        <v>1.4412709493661999</v>
      </c>
      <c r="AV454" s="5">
        <v>1.5500103403851999</v>
      </c>
      <c r="AW454" s="5">
        <v>2.2280259383550001</v>
      </c>
      <c r="AX454" s="5">
        <v>1.4412743811416</v>
      </c>
      <c r="AY454" s="5">
        <v>1.5117040076338</v>
      </c>
      <c r="AZ454" s="5">
        <v>1.5688944848288</v>
      </c>
      <c r="BA454" s="5">
        <v>0.98715182383641997</v>
      </c>
    </row>
    <row r="455" spans="1:53">
      <c r="A455" s="4">
        <v>45061</v>
      </c>
      <c r="B455" s="5">
        <v>3269.8780999999999</v>
      </c>
      <c r="C455" s="5">
        <v>3938.83</v>
      </c>
      <c r="D455" s="5">
        <v>1013.526</v>
      </c>
      <c r="E455" s="5">
        <v>6537.3967000000002</v>
      </c>
      <c r="F455" s="5">
        <v>11019.6999</v>
      </c>
      <c r="G455" s="5">
        <v>2259.1691999999998</v>
      </c>
      <c r="H455" s="5">
        <v>2372.92</v>
      </c>
      <c r="I455" s="5"/>
      <c r="J455" s="4">
        <v>45061</v>
      </c>
      <c r="K455" s="5">
        <v>3310.7366999999999</v>
      </c>
      <c r="L455" s="5">
        <v>3998.8872000000001</v>
      </c>
      <c r="M455" s="5">
        <v>1025.9054000000001</v>
      </c>
      <c r="N455" s="5">
        <v>6585.9102000000003</v>
      </c>
      <c r="O455" s="5">
        <v>11178.623100000001</v>
      </c>
      <c r="P455" s="5">
        <v>2299.9303</v>
      </c>
      <c r="Q455" s="5">
        <v>2392.9389000000001</v>
      </c>
      <c r="S455" s="4">
        <v>45061</v>
      </c>
      <c r="T455" s="5">
        <v>3235.8679000000002</v>
      </c>
      <c r="U455" s="5">
        <v>3923.0317</v>
      </c>
      <c r="V455" s="5">
        <v>1006.2993</v>
      </c>
      <c r="W455" s="5">
        <v>6466.4489000000003</v>
      </c>
      <c r="X455" s="5">
        <v>10995.703299999999</v>
      </c>
      <c r="Y455" s="5">
        <v>2257.8227000000002</v>
      </c>
      <c r="Z455" s="5">
        <v>2355.0880000000002</v>
      </c>
      <c r="AA455" s="2"/>
      <c r="AB455" s="4">
        <v>45061</v>
      </c>
      <c r="AC455" s="5">
        <v>3310.7366999999999</v>
      </c>
      <c r="AD455" s="5">
        <v>3998.8872000000001</v>
      </c>
      <c r="AE455" s="5">
        <v>1025.7852</v>
      </c>
      <c r="AF455" s="5">
        <v>6585.9102000000003</v>
      </c>
      <c r="AG455" s="5">
        <v>11178.623100000001</v>
      </c>
      <c r="AH455" s="5">
        <v>2299.9303</v>
      </c>
      <c r="AI455" s="5">
        <v>2392.9389000000001</v>
      </c>
      <c r="AK455" s="4">
        <v>45061</v>
      </c>
      <c r="AL455" s="5">
        <v>431706863269</v>
      </c>
      <c r="AM455" s="5">
        <v>279531163508</v>
      </c>
      <c r="AN455" s="5">
        <v>24620578244</v>
      </c>
      <c r="AO455" s="5">
        <v>191863235546</v>
      </c>
      <c r="AP455" s="5">
        <v>506596961426.07001</v>
      </c>
      <c r="AQ455" s="5">
        <v>222355574172.75</v>
      </c>
      <c r="AR455" s="5">
        <v>195418887331</v>
      </c>
      <c r="AT455" s="4">
        <v>45061</v>
      </c>
      <c r="AU455" s="5">
        <v>2.2879132042211001</v>
      </c>
      <c r="AV455" s="5">
        <v>1.9263606116184</v>
      </c>
      <c r="AW455" s="5">
        <v>1.9333398546817999</v>
      </c>
      <c r="AX455" s="5">
        <v>1.8277589561318</v>
      </c>
      <c r="AY455" s="5">
        <v>1.6620545178829</v>
      </c>
      <c r="AZ455" s="5">
        <v>1.8694714035819999</v>
      </c>
      <c r="BA455" s="5">
        <v>1.5945530856228001</v>
      </c>
    </row>
    <row r="456" spans="1:53">
      <c r="A456" s="4">
        <v>45062</v>
      </c>
      <c r="B456" s="5">
        <v>3310.1606999999999</v>
      </c>
      <c r="C456" s="5">
        <v>4002.5237000000002</v>
      </c>
      <c r="D456" s="5">
        <v>1029.3297</v>
      </c>
      <c r="E456" s="5">
        <v>6586.7175999999999</v>
      </c>
      <c r="F456" s="5">
        <v>11182.3562</v>
      </c>
      <c r="G456" s="5">
        <v>2300.7964999999999</v>
      </c>
      <c r="H456" s="5">
        <v>2391.1685000000002</v>
      </c>
      <c r="I456" s="5"/>
      <c r="J456" s="4">
        <v>45062</v>
      </c>
      <c r="K456" s="5">
        <v>3317.9011999999998</v>
      </c>
      <c r="L456" s="5">
        <v>4005.0149999999999</v>
      </c>
      <c r="M456" s="5">
        <v>1033.8182999999999</v>
      </c>
      <c r="N456" s="5">
        <v>6586.7175999999999</v>
      </c>
      <c r="O456" s="5">
        <v>11182.3562</v>
      </c>
      <c r="P456" s="5">
        <v>2307.1709000000001</v>
      </c>
      <c r="Q456" s="5">
        <v>2391.1685000000002</v>
      </c>
      <c r="S456" s="4">
        <v>45062</v>
      </c>
      <c r="T456" s="5">
        <v>3282.4917999999998</v>
      </c>
      <c r="U456" s="5">
        <v>3966.9920999999999</v>
      </c>
      <c r="V456" s="5">
        <v>1022.3382</v>
      </c>
      <c r="W456" s="5">
        <v>6501.3067000000001</v>
      </c>
      <c r="X456" s="5">
        <v>11069.44</v>
      </c>
      <c r="Y456" s="5">
        <v>2286.2283000000002</v>
      </c>
      <c r="Z456" s="5">
        <v>2366.2469999999998</v>
      </c>
      <c r="AA456" s="2"/>
      <c r="AB456" s="4">
        <v>45062</v>
      </c>
      <c r="AC456" s="5">
        <v>3290.9874</v>
      </c>
      <c r="AD456" s="5">
        <v>3978.2053999999998</v>
      </c>
      <c r="AE456" s="5">
        <v>1025.8656000000001</v>
      </c>
      <c r="AF456" s="5">
        <v>6516.2885999999999</v>
      </c>
      <c r="AG456" s="5">
        <v>11099.2574</v>
      </c>
      <c r="AH456" s="5">
        <v>2294.1918999999998</v>
      </c>
      <c r="AI456" s="5">
        <v>2372.0783999999999</v>
      </c>
      <c r="AK456" s="4">
        <v>45062</v>
      </c>
      <c r="AL456" s="5">
        <v>385386011202</v>
      </c>
      <c r="AM456" s="5">
        <v>234840652671</v>
      </c>
      <c r="AN456" s="5">
        <v>19774057887</v>
      </c>
      <c r="AO456" s="5">
        <v>178199462179</v>
      </c>
      <c r="AP456" s="5">
        <v>480886438964.46002</v>
      </c>
      <c r="AQ456" s="5">
        <v>220553854690.12</v>
      </c>
      <c r="AR456" s="5">
        <v>199919476266</v>
      </c>
      <c r="AT456" s="4">
        <v>45062</v>
      </c>
      <c r="AU456" s="5">
        <v>1.0695323490991999</v>
      </c>
      <c r="AV456" s="5">
        <v>0.95083702285976002</v>
      </c>
      <c r="AW456" s="5">
        <v>1.1191524307428</v>
      </c>
      <c r="AX456" s="5">
        <v>1.2968731338001001</v>
      </c>
      <c r="AY456" s="5">
        <v>1.0101083021574999</v>
      </c>
      <c r="AZ456" s="5">
        <v>0.91057542048120999</v>
      </c>
      <c r="BA456" s="5">
        <v>1.0414599386554</v>
      </c>
    </row>
    <row r="457" spans="1:53">
      <c r="A457" s="4">
        <v>45063</v>
      </c>
      <c r="B457" s="5">
        <v>3281.9663999999998</v>
      </c>
      <c r="C457" s="5">
        <v>3971.7017000000001</v>
      </c>
      <c r="D457" s="5">
        <v>1025.4467999999999</v>
      </c>
      <c r="E457" s="5">
        <v>6500.4382999999998</v>
      </c>
      <c r="F457" s="5">
        <v>11084.5574</v>
      </c>
      <c r="G457" s="5">
        <v>2293.5493000000001</v>
      </c>
      <c r="H457" s="5">
        <v>2363.0100000000002</v>
      </c>
      <c r="I457" s="5"/>
      <c r="J457" s="4">
        <v>45063</v>
      </c>
      <c r="K457" s="5">
        <v>3298.5189999999998</v>
      </c>
      <c r="L457" s="5">
        <v>3982.6044000000002</v>
      </c>
      <c r="M457" s="5">
        <v>1035.145</v>
      </c>
      <c r="N457" s="5">
        <v>6555.7687999999998</v>
      </c>
      <c r="O457" s="5">
        <v>11120.9694</v>
      </c>
      <c r="P457" s="5">
        <v>2300.2869999999998</v>
      </c>
      <c r="Q457" s="5">
        <v>2399.8735000000001</v>
      </c>
      <c r="S457" s="4">
        <v>45063</v>
      </c>
      <c r="T457" s="5">
        <v>3269.8935999999999</v>
      </c>
      <c r="U457" s="5">
        <v>3945.7136999999998</v>
      </c>
      <c r="V457" s="5">
        <v>1024.182</v>
      </c>
      <c r="W457" s="5">
        <v>6497.3788000000004</v>
      </c>
      <c r="X457" s="5">
        <v>11036.772800000001</v>
      </c>
      <c r="Y457" s="5">
        <v>2281.1662000000001</v>
      </c>
      <c r="Z457" s="5">
        <v>2363.0100000000002</v>
      </c>
      <c r="AA457" s="2"/>
      <c r="AB457" s="4">
        <v>45063</v>
      </c>
      <c r="AC457" s="5">
        <v>3284.232</v>
      </c>
      <c r="AD457" s="5">
        <v>3960.165</v>
      </c>
      <c r="AE457" s="5">
        <v>1029.6495</v>
      </c>
      <c r="AF457" s="5">
        <v>6554.9802</v>
      </c>
      <c r="AG457" s="5">
        <v>11091.0838</v>
      </c>
      <c r="AH457" s="5">
        <v>2293.6444000000001</v>
      </c>
      <c r="AI457" s="5">
        <v>2399.8735000000001</v>
      </c>
      <c r="AK457" s="4">
        <v>45063</v>
      </c>
      <c r="AL457" s="5">
        <v>340482661498</v>
      </c>
      <c r="AM457" s="5">
        <v>205195685976</v>
      </c>
      <c r="AN457" s="5">
        <v>18619105327</v>
      </c>
      <c r="AO457" s="5">
        <v>156078814575</v>
      </c>
      <c r="AP457" s="5">
        <v>440922245666.64001</v>
      </c>
      <c r="AQ457" s="5">
        <v>211550978096.63</v>
      </c>
      <c r="AR457" s="5">
        <v>190748816203</v>
      </c>
      <c r="AT457" s="4">
        <v>45063</v>
      </c>
      <c r="AU457" s="5">
        <v>0.86981189900636002</v>
      </c>
      <c r="AV457" s="5">
        <v>0.92732014289660003</v>
      </c>
      <c r="AW457" s="5">
        <v>1.0686585065334</v>
      </c>
      <c r="AX457" s="5">
        <v>0.89606221553784005</v>
      </c>
      <c r="AY457" s="5">
        <v>0.75857867752484998</v>
      </c>
      <c r="AZ457" s="5">
        <v>0.83344379343330999</v>
      </c>
      <c r="BA457" s="5">
        <v>1.5540590901211</v>
      </c>
    </row>
    <row r="458" spans="1:53">
      <c r="A458" s="4">
        <v>45064</v>
      </c>
      <c r="B458" s="5">
        <v>3288.4112</v>
      </c>
      <c r="C458" s="5">
        <v>3965.5162</v>
      </c>
      <c r="D458" s="5">
        <v>1031.4041</v>
      </c>
      <c r="E458" s="5">
        <v>6557.3701000000001</v>
      </c>
      <c r="F458" s="5">
        <v>11108.3251</v>
      </c>
      <c r="G458" s="5">
        <v>2299.6302000000001</v>
      </c>
      <c r="H458" s="5">
        <v>2399.2199999999998</v>
      </c>
      <c r="I458" s="5"/>
      <c r="J458" s="4">
        <v>45064</v>
      </c>
      <c r="K458" s="5">
        <v>3313.8622</v>
      </c>
      <c r="L458" s="5">
        <v>3982.7177999999999</v>
      </c>
      <c r="M458" s="5">
        <v>1038.5154</v>
      </c>
      <c r="N458" s="5">
        <v>6595.4908999999998</v>
      </c>
      <c r="O458" s="5">
        <v>11144.475399999999</v>
      </c>
      <c r="P458" s="5">
        <v>2300.6163000000001</v>
      </c>
      <c r="Q458" s="5">
        <v>2419.9007999999999</v>
      </c>
      <c r="S458" s="4">
        <v>45064</v>
      </c>
      <c r="T458" s="5">
        <v>3284.1678999999999</v>
      </c>
      <c r="U458" s="5">
        <v>3939.5526</v>
      </c>
      <c r="V458" s="5">
        <v>1027.7565999999999</v>
      </c>
      <c r="W458" s="5">
        <v>6554.0805</v>
      </c>
      <c r="X458" s="5">
        <v>11024.0859</v>
      </c>
      <c r="Y458" s="5">
        <v>2264.8364999999999</v>
      </c>
      <c r="Z458" s="5">
        <v>2399.2199999999998</v>
      </c>
      <c r="AA458" s="2"/>
      <c r="AB458" s="4">
        <v>45064</v>
      </c>
      <c r="AC458" s="5">
        <v>3297.3199</v>
      </c>
      <c r="AD458" s="5">
        <v>3956.0700999999999</v>
      </c>
      <c r="AE458" s="5">
        <v>1034.8222000000001</v>
      </c>
      <c r="AF458" s="5">
        <v>6583.7381999999998</v>
      </c>
      <c r="AG458" s="5">
        <v>11078.281800000001</v>
      </c>
      <c r="AH458" s="5">
        <v>2277.9739</v>
      </c>
      <c r="AI458" s="5">
        <v>2419.0518999999999</v>
      </c>
      <c r="AK458" s="4">
        <v>45064</v>
      </c>
      <c r="AL458" s="5">
        <v>368435070988</v>
      </c>
      <c r="AM458" s="5">
        <v>229134184413</v>
      </c>
      <c r="AN458" s="5">
        <v>21497208553</v>
      </c>
      <c r="AO458" s="5">
        <v>186333515795</v>
      </c>
      <c r="AP458" s="5">
        <v>511486308615.44</v>
      </c>
      <c r="AQ458" s="5">
        <v>255173128167.82001</v>
      </c>
      <c r="AR458" s="5">
        <v>207661570710</v>
      </c>
      <c r="AT458" s="4">
        <v>45064</v>
      </c>
      <c r="AU458" s="5">
        <v>0.90414745365127003</v>
      </c>
      <c r="AV458" s="5">
        <v>1.0899848869933</v>
      </c>
      <c r="AW458" s="5">
        <v>1.0448992594082001</v>
      </c>
      <c r="AX458" s="5">
        <v>0.63173951311095999</v>
      </c>
      <c r="AY458" s="5">
        <v>1.0854619996649999</v>
      </c>
      <c r="AZ458" s="5">
        <v>1.559954106225</v>
      </c>
      <c r="BA458" s="5">
        <v>0.86174542116491004</v>
      </c>
    </row>
    <row r="459" spans="1:53">
      <c r="A459" s="4">
        <v>45065</v>
      </c>
      <c r="B459" s="5">
        <v>3288.8910999999998</v>
      </c>
      <c r="C459" s="5">
        <v>3946.2215000000001</v>
      </c>
      <c r="D459" s="5">
        <v>1040.3461</v>
      </c>
      <c r="E459" s="5">
        <v>6571.0866999999998</v>
      </c>
      <c r="F459" s="5">
        <v>11061.7531</v>
      </c>
      <c r="G459" s="5">
        <v>2275.8038999999999</v>
      </c>
      <c r="H459" s="5">
        <v>2414.0097000000001</v>
      </c>
      <c r="I459" s="5"/>
      <c r="J459" s="4">
        <v>45065</v>
      </c>
      <c r="K459" s="5">
        <v>3302.3424</v>
      </c>
      <c r="L459" s="5">
        <v>3967.2815999999998</v>
      </c>
      <c r="M459" s="5">
        <v>1048.9048</v>
      </c>
      <c r="N459" s="5">
        <v>6621.4261999999999</v>
      </c>
      <c r="O459" s="5">
        <v>11145.5069</v>
      </c>
      <c r="P459" s="5">
        <v>2293.0976999999998</v>
      </c>
      <c r="Q459" s="5">
        <v>2426.2100999999998</v>
      </c>
      <c r="S459" s="4">
        <v>45065</v>
      </c>
      <c r="T459" s="5">
        <v>3268.2242000000001</v>
      </c>
      <c r="U459" s="5">
        <v>3928.3159999999998</v>
      </c>
      <c r="V459" s="5">
        <v>1036.9679000000001</v>
      </c>
      <c r="W459" s="5">
        <v>6545.0847000000003</v>
      </c>
      <c r="X459" s="5">
        <v>11034.6333</v>
      </c>
      <c r="Y459" s="5">
        <v>2270.3890000000001</v>
      </c>
      <c r="Z459" s="5">
        <v>2399.1161999999999</v>
      </c>
      <c r="AA459" s="2"/>
      <c r="AB459" s="4">
        <v>45065</v>
      </c>
      <c r="AC459" s="5">
        <v>3283.5417000000002</v>
      </c>
      <c r="AD459" s="5">
        <v>3944.5403000000001</v>
      </c>
      <c r="AE459" s="5">
        <v>1040.1612</v>
      </c>
      <c r="AF459" s="5">
        <v>6602.3173999999999</v>
      </c>
      <c r="AG459" s="5">
        <v>11091.3595</v>
      </c>
      <c r="AH459" s="5">
        <v>2278.585</v>
      </c>
      <c r="AI459" s="5">
        <v>2417.4704999999999</v>
      </c>
      <c r="AK459" s="4">
        <v>45065</v>
      </c>
      <c r="AL459" s="5">
        <v>359507956518</v>
      </c>
      <c r="AM459" s="5">
        <v>207094944781</v>
      </c>
      <c r="AN459" s="5">
        <v>21928484049</v>
      </c>
      <c r="AO459" s="5">
        <v>179071786326</v>
      </c>
      <c r="AP459" s="5">
        <v>488454824842.60999</v>
      </c>
      <c r="AQ459" s="5">
        <v>241839942937.47</v>
      </c>
      <c r="AR459" s="5">
        <v>194055452706</v>
      </c>
      <c r="AT459" s="4">
        <v>45065</v>
      </c>
      <c r="AU459" s="5">
        <v>1.0347252021255</v>
      </c>
      <c r="AV459" s="5">
        <v>0.98495726857822996</v>
      </c>
      <c r="AW459" s="5">
        <v>1.1535218320595999</v>
      </c>
      <c r="AX459" s="5">
        <v>1.1595464108825</v>
      </c>
      <c r="AY459" s="5">
        <v>1.0008194592052999</v>
      </c>
      <c r="AZ459" s="5">
        <v>0.99688148314603997</v>
      </c>
      <c r="BA459" s="5">
        <v>1.1200214431116999</v>
      </c>
    </row>
    <row r="460" spans="1:53">
      <c r="A460" s="4">
        <v>45068</v>
      </c>
      <c r="B460" s="5">
        <v>3278.596</v>
      </c>
      <c r="C460" s="5">
        <v>3941.0014999999999</v>
      </c>
      <c r="D460" s="5">
        <v>1040.8290999999999</v>
      </c>
      <c r="E460" s="5">
        <v>6589.3509999999997</v>
      </c>
      <c r="F460" s="5">
        <v>11083.3814</v>
      </c>
      <c r="G460" s="5">
        <v>2278.7076999999999</v>
      </c>
      <c r="H460" s="5">
        <v>2414.8108999999999</v>
      </c>
      <c r="I460" s="5"/>
      <c r="J460" s="4">
        <v>45068</v>
      </c>
      <c r="K460" s="5">
        <v>3308.5324999999998</v>
      </c>
      <c r="L460" s="5">
        <v>3985.4031</v>
      </c>
      <c r="M460" s="5">
        <v>1048.4735000000001</v>
      </c>
      <c r="N460" s="5">
        <v>6608.8833999999997</v>
      </c>
      <c r="O460" s="5">
        <v>11159.308999999999</v>
      </c>
      <c r="P460" s="5">
        <v>2291.3305</v>
      </c>
      <c r="Q460" s="5">
        <v>2427.0807</v>
      </c>
      <c r="S460" s="4">
        <v>45068</v>
      </c>
      <c r="T460" s="5">
        <v>3276.5398</v>
      </c>
      <c r="U460" s="5">
        <v>3935.8015</v>
      </c>
      <c r="V460" s="5">
        <v>1027.441</v>
      </c>
      <c r="W460" s="5">
        <v>6556.7401</v>
      </c>
      <c r="X460" s="5">
        <v>11037.209800000001</v>
      </c>
      <c r="Y460" s="5">
        <v>2265.7559999999999</v>
      </c>
      <c r="Z460" s="5">
        <v>2414.2435</v>
      </c>
      <c r="AA460" s="2"/>
      <c r="AB460" s="4">
        <v>45068</v>
      </c>
      <c r="AC460" s="5">
        <v>3296.4695999999999</v>
      </c>
      <c r="AD460" s="5">
        <v>3969.3276999999998</v>
      </c>
      <c r="AE460" s="5">
        <v>1032.1117999999999</v>
      </c>
      <c r="AF460" s="5">
        <v>6595.9844000000003</v>
      </c>
      <c r="AG460" s="5">
        <v>11127.037200000001</v>
      </c>
      <c r="AH460" s="5">
        <v>2280.1507000000001</v>
      </c>
      <c r="AI460" s="5">
        <v>2427.0807</v>
      </c>
      <c r="AK460" s="4">
        <v>45068</v>
      </c>
      <c r="AL460" s="5">
        <v>342448401631</v>
      </c>
      <c r="AM460" s="5">
        <v>202185550246</v>
      </c>
      <c r="AN460" s="5">
        <v>17238392033</v>
      </c>
      <c r="AO460" s="5">
        <v>163204580648</v>
      </c>
      <c r="AP460" s="5">
        <v>452992716253.84003</v>
      </c>
      <c r="AQ460" s="5">
        <v>211845446721.92001</v>
      </c>
      <c r="AR460" s="5">
        <v>191458906159</v>
      </c>
      <c r="AT460" s="4">
        <v>45068</v>
      </c>
      <c r="AU460" s="5">
        <v>0.97433512112849996</v>
      </c>
      <c r="AV460" s="5">
        <v>1.2574747937041</v>
      </c>
      <c r="AW460" s="5">
        <v>2.0220423526661002</v>
      </c>
      <c r="AX460" s="5">
        <v>0.78977269405436001</v>
      </c>
      <c r="AY460" s="5">
        <v>1.1008497200005001</v>
      </c>
      <c r="AZ460" s="5">
        <v>1.1223851644770999</v>
      </c>
      <c r="BA460" s="5">
        <v>0.53101785523338996</v>
      </c>
    </row>
    <row r="461" spans="1:53">
      <c r="A461" s="4">
        <v>45069</v>
      </c>
      <c r="B461" s="5">
        <v>3294.7876999999999</v>
      </c>
      <c r="C461" s="5">
        <v>3968.2345999999998</v>
      </c>
      <c r="D461" s="5">
        <v>1029.1436000000001</v>
      </c>
      <c r="E461" s="5">
        <v>6591.5569999999998</v>
      </c>
      <c r="F461" s="5">
        <v>11124.258</v>
      </c>
      <c r="G461" s="5">
        <v>2282.9000999999998</v>
      </c>
      <c r="H461" s="5">
        <v>2424.9200999999998</v>
      </c>
      <c r="I461" s="5"/>
      <c r="J461" s="4">
        <v>45069</v>
      </c>
      <c r="K461" s="5">
        <v>3298.2257</v>
      </c>
      <c r="L461" s="5">
        <v>3971.9389999999999</v>
      </c>
      <c r="M461" s="5">
        <v>1029.3268</v>
      </c>
      <c r="N461" s="5">
        <v>6600.8023999999996</v>
      </c>
      <c r="O461" s="5">
        <v>11137.630999999999</v>
      </c>
      <c r="P461" s="5">
        <v>2284.0747000000001</v>
      </c>
      <c r="Q461" s="5">
        <v>2424.9200999999998</v>
      </c>
      <c r="S461" s="4">
        <v>45069</v>
      </c>
      <c r="T461" s="5">
        <v>3246.2379999999998</v>
      </c>
      <c r="U461" s="5">
        <v>3913.1882000000001</v>
      </c>
      <c r="V461" s="5">
        <v>1016.1058</v>
      </c>
      <c r="W461" s="5">
        <v>6528.4533000000001</v>
      </c>
      <c r="X461" s="5">
        <v>11012.5764</v>
      </c>
      <c r="Y461" s="5">
        <v>2253.3305999999998</v>
      </c>
      <c r="Z461" s="5">
        <v>2400.0925999999999</v>
      </c>
      <c r="AA461" s="2"/>
      <c r="AB461" s="4">
        <v>45069</v>
      </c>
      <c r="AC461" s="5">
        <v>3246.2379999999998</v>
      </c>
      <c r="AD461" s="5">
        <v>3913.1882000000001</v>
      </c>
      <c r="AE461" s="5">
        <v>1016.1058</v>
      </c>
      <c r="AF461" s="5">
        <v>6528.4533000000001</v>
      </c>
      <c r="AG461" s="5">
        <v>11012.5764</v>
      </c>
      <c r="AH461" s="5">
        <v>2253.3305999999998</v>
      </c>
      <c r="AI461" s="5">
        <v>2400.0925999999999</v>
      </c>
      <c r="AK461" s="4">
        <v>45069</v>
      </c>
      <c r="AL461" s="5">
        <v>324667932873</v>
      </c>
      <c r="AM461" s="5">
        <v>189955815340</v>
      </c>
      <c r="AN461" s="5">
        <v>15353064610</v>
      </c>
      <c r="AO461" s="5">
        <v>158376852884</v>
      </c>
      <c r="AP461" s="5">
        <v>441111204248.90002</v>
      </c>
      <c r="AQ461" s="5">
        <v>213207363330.39001</v>
      </c>
      <c r="AR461" s="5">
        <v>186162170031</v>
      </c>
      <c r="AT461" s="4">
        <v>45069</v>
      </c>
      <c r="AU461" s="5">
        <v>1.5770720288153</v>
      </c>
      <c r="AV461" s="5">
        <v>1.480119668628</v>
      </c>
      <c r="AW461" s="5">
        <v>1.2809658798590999</v>
      </c>
      <c r="AX461" s="5">
        <v>1.0968658446190001</v>
      </c>
      <c r="AY461" s="5">
        <v>1.1238804881501001</v>
      </c>
      <c r="AZ461" s="5">
        <v>1.3483363182968999</v>
      </c>
      <c r="BA461" s="5">
        <v>1.022936732182</v>
      </c>
    </row>
    <row r="462" spans="1:53">
      <c r="A462" s="4">
        <v>45070</v>
      </c>
      <c r="B462" s="5">
        <v>3237.7044999999998</v>
      </c>
      <c r="C462" s="5">
        <v>3903.7818000000002</v>
      </c>
      <c r="D462" s="5">
        <v>1011.1241</v>
      </c>
      <c r="E462" s="5">
        <v>6507.0598</v>
      </c>
      <c r="F462" s="5">
        <v>10976.728300000001</v>
      </c>
      <c r="G462" s="5">
        <v>2245.471</v>
      </c>
      <c r="H462" s="5">
        <v>2391.8483000000001</v>
      </c>
      <c r="I462" s="5"/>
      <c r="J462" s="4">
        <v>45070</v>
      </c>
      <c r="K462" s="5">
        <v>3237.7044999999998</v>
      </c>
      <c r="L462" s="5">
        <v>3903.7818000000002</v>
      </c>
      <c r="M462" s="5">
        <v>1024.0659000000001</v>
      </c>
      <c r="N462" s="5">
        <v>6564.5129999999999</v>
      </c>
      <c r="O462" s="5">
        <v>11028.5676</v>
      </c>
      <c r="P462" s="5">
        <v>2268.8624</v>
      </c>
      <c r="Q462" s="5">
        <v>2420.2746000000002</v>
      </c>
      <c r="S462" s="4">
        <v>45070</v>
      </c>
      <c r="T462" s="5">
        <v>3204.3813</v>
      </c>
      <c r="U462" s="5">
        <v>3859.0934999999999</v>
      </c>
      <c r="V462" s="5">
        <v>1006.7144</v>
      </c>
      <c r="W462" s="5">
        <v>6476.6891999999998</v>
      </c>
      <c r="X462" s="5">
        <v>10920.3267</v>
      </c>
      <c r="Y462" s="5">
        <v>2239.8984</v>
      </c>
      <c r="Z462" s="5">
        <v>2391.8483000000001</v>
      </c>
      <c r="AA462" s="2"/>
      <c r="AB462" s="4">
        <v>45070</v>
      </c>
      <c r="AC462" s="5">
        <v>3204.7494000000002</v>
      </c>
      <c r="AD462" s="5">
        <v>3859.0934999999999</v>
      </c>
      <c r="AE462" s="5">
        <v>1011.7735</v>
      </c>
      <c r="AF462" s="5">
        <v>6513.1817000000001</v>
      </c>
      <c r="AG462" s="5">
        <v>10920.3267</v>
      </c>
      <c r="AH462" s="5">
        <v>2245.2566000000002</v>
      </c>
      <c r="AI462" s="5">
        <v>2406.1041</v>
      </c>
      <c r="AK462" s="4">
        <v>45070</v>
      </c>
      <c r="AL462" s="5">
        <v>342677325735</v>
      </c>
      <c r="AM462" s="5">
        <v>211768410520</v>
      </c>
      <c r="AN462" s="5">
        <v>22040632566</v>
      </c>
      <c r="AO462" s="5">
        <v>163476977070</v>
      </c>
      <c r="AP462" s="5">
        <v>460018122724.04999</v>
      </c>
      <c r="AQ462" s="5">
        <v>224357027096.22</v>
      </c>
      <c r="AR462" s="5">
        <v>195370534665</v>
      </c>
      <c r="AT462" s="4">
        <v>45070</v>
      </c>
      <c r="AU462" s="5">
        <v>1.0265174642154999</v>
      </c>
      <c r="AV462" s="5">
        <v>1.1419920973901001</v>
      </c>
      <c r="AW462" s="5">
        <v>1.7076469792811</v>
      </c>
      <c r="AX462" s="5">
        <v>1.3452466604915001</v>
      </c>
      <c r="AY462" s="5">
        <v>0.98288444110135997</v>
      </c>
      <c r="AZ462" s="5">
        <v>1.2853861745809001</v>
      </c>
      <c r="BA462" s="5">
        <v>1.1843834692045001</v>
      </c>
    </row>
    <row r="463" spans="1:53">
      <c r="A463" s="4">
        <v>45071</v>
      </c>
      <c r="B463" s="5">
        <v>3197.3643999999999</v>
      </c>
      <c r="C463" s="5">
        <v>3851.4052999999999</v>
      </c>
      <c r="D463" s="5">
        <v>1016.9164</v>
      </c>
      <c r="E463" s="5">
        <v>6502.2302</v>
      </c>
      <c r="F463" s="5">
        <v>10915.115400000001</v>
      </c>
      <c r="G463" s="5">
        <v>2245.3108999999999</v>
      </c>
      <c r="H463" s="5">
        <v>2402.7485000000001</v>
      </c>
      <c r="I463" s="5"/>
      <c r="J463" s="4">
        <v>45071</v>
      </c>
      <c r="K463" s="5">
        <v>3207.0210000000002</v>
      </c>
      <c r="L463" s="5">
        <v>3861.3815</v>
      </c>
      <c r="M463" s="5">
        <v>1023.4249</v>
      </c>
      <c r="N463" s="5">
        <v>6541.3882999999996</v>
      </c>
      <c r="O463" s="5">
        <v>10954.2433</v>
      </c>
      <c r="P463" s="5">
        <v>2257.221</v>
      </c>
      <c r="Q463" s="5">
        <v>2412.4308000000001</v>
      </c>
      <c r="S463" s="4">
        <v>45071</v>
      </c>
      <c r="T463" s="5">
        <v>3168.5716000000002</v>
      </c>
      <c r="U463" s="5">
        <v>3817.8364999999999</v>
      </c>
      <c r="V463" s="5">
        <v>1006.7905</v>
      </c>
      <c r="W463" s="5">
        <v>6424.4468999999999</v>
      </c>
      <c r="X463" s="5">
        <v>10801.2204</v>
      </c>
      <c r="Y463" s="5">
        <v>2228.8445000000002</v>
      </c>
      <c r="Z463" s="5">
        <v>2376.7240999999999</v>
      </c>
      <c r="AA463" s="2"/>
      <c r="AB463" s="4">
        <v>45071</v>
      </c>
      <c r="AC463" s="5">
        <v>3201.2604999999999</v>
      </c>
      <c r="AD463" s="5">
        <v>3850.4996000000001</v>
      </c>
      <c r="AE463" s="5">
        <v>1021.7194</v>
      </c>
      <c r="AF463" s="5">
        <v>6501.0001000000002</v>
      </c>
      <c r="AG463" s="5">
        <v>10896.582</v>
      </c>
      <c r="AH463" s="5">
        <v>2244.1842999999999</v>
      </c>
      <c r="AI463" s="5">
        <v>2405.6444999999999</v>
      </c>
      <c r="AK463" s="4">
        <v>45071</v>
      </c>
      <c r="AL463" s="5">
        <v>347709231731</v>
      </c>
      <c r="AM463" s="5">
        <v>213313620055</v>
      </c>
      <c r="AN463" s="5">
        <v>22717589105</v>
      </c>
      <c r="AO463" s="5">
        <v>175437754998</v>
      </c>
      <c r="AP463" s="5">
        <v>509231593095.42999</v>
      </c>
      <c r="AQ463" s="5">
        <v>251796777149.01001</v>
      </c>
      <c r="AR463" s="5">
        <v>215610557004</v>
      </c>
      <c r="AT463" s="4">
        <v>45071</v>
      </c>
      <c r="AU463" s="5">
        <v>1.1997630766387</v>
      </c>
      <c r="AV463" s="5">
        <v>1.1283738007384001</v>
      </c>
      <c r="AW463" s="5">
        <v>1.6440833842752001</v>
      </c>
      <c r="AX463" s="5">
        <v>1.7954573568859999</v>
      </c>
      <c r="AY463" s="5">
        <v>1.4012666855471001</v>
      </c>
      <c r="AZ463" s="5">
        <v>1.2638421817800001</v>
      </c>
      <c r="BA463" s="5">
        <v>1.4840047859940999</v>
      </c>
    </row>
    <row r="464" spans="1:53">
      <c r="A464" s="4">
        <v>45072</v>
      </c>
      <c r="B464" s="5">
        <v>3198.8825000000002</v>
      </c>
      <c r="C464" s="5">
        <v>3848.4173999999998</v>
      </c>
      <c r="D464" s="5">
        <v>1023.8581</v>
      </c>
      <c r="E464" s="5">
        <v>6495.3476000000001</v>
      </c>
      <c r="F464" s="5">
        <v>10889.269899999999</v>
      </c>
      <c r="G464" s="5">
        <v>2244.3416999999999</v>
      </c>
      <c r="H464" s="5">
        <v>2404.2276999999999</v>
      </c>
      <c r="I464" s="5"/>
      <c r="J464" s="4">
        <v>45072</v>
      </c>
      <c r="K464" s="5">
        <v>3220.7737000000002</v>
      </c>
      <c r="L464" s="5">
        <v>3859.6291000000001</v>
      </c>
      <c r="M464" s="5">
        <v>1040.6728000000001</v>
      </c>
      <c r="N464" s="5">
        <v>6558.1085000000003</v>
      </c>
      <c r="O464" s="5">
        <v>10926.835999999999</v>
      </c>
      <c r="P464" s="5">
        <v>2244.3416999999999</v>
      </c>
      <c r="Q464" s="5">
        <v>2426.9364999999998</v>
      </c>
      <c r="S464" s="4">
        <v>45072</v>
      </c>
      <c r="T464" s="5">
        <v>3179.8217</v>
      </c>
      <c r="U464" s="5">
        <v>3815.5700999999999</v>
      </c>
      <c r="V464" s="5">
        <v>1022.1115</v>
      </c>
      <c r="W464" s="5">
        <v>6451.7266</v>
      </c>
      <c r="X464" s="5">
        <v>10798.654399999999</v>
      </c>
      <c r="Y464" s="5">
        <v>2215.2858000000001</v>
      </c>
      <c r="Z464" s="5">
        <v>2388.2006000000001</v>
      </c>
      <c r="AA464" s="2"/>
      <c r="AB464" s="4">
        <v>45072</v>
      </c>
      <c r="AC464" s="5">
        <v>3212.5038</v>
      </c>
      <c r="AD464" s="5">
        <v>3850.9511000000002</v>
      </c>
      <c r="AE464" s="5">
        <v>1038.6612</v>
      </c>
      <c r="AF464" s="5">
        <v>6546.4083000000001</v>
      </c>
      <c r="AG464" s="5">
        <v>10909.650299999999</v>
      </c>
      <c r="AH464" s="5">
        <v>2229.2676999999999</v>
      </c>
      <c r="AI464" s="5">
        <v>2424.0500000000002</v>
      </c>
      <c r="AK464" s="4">
        <v>45072</v>
      </c>
      <c r="AL464" s="5">
        <v>333319265973</v>
      </c>
      <c r="AM464" s="5">
        <v>191537814873</v>
      </c>
      <c r="AN464" s="5">
        <v>23078676322</v>
      </c>
      <c r="AO464" s="5">
        <v>170164842111</v>
      </c>
      <c r="AP464" s="5">
        <v>487185597490.67999</v>
      </c>
      <c r="AQ464" s="5">
        <v>245267905550.01001</v>
      </c>
      <c r="AR464" s="5">
        <v>213000443486</v>
      </c>
      <c r="AT464" s="4">
        <v>45072</v>
      </c>
      <c r="AU464" s="5">
        <v>1.2792460969671</v>
      </c>
      <c r="AV464" s="5">
        <v>1.1442411265281001</v>
      </c>
      <c r="AW464" s="5">
        <v>1.8166729534546999</v>
      </c>
      <c r="AX464" s="5">
        <v>1.6363928374651</v>
      </c>
      <c r="AY464" s="5">
        <v>1.1763468581248999</v>
      </c>
      <c r="AZ464" s="5">
        <v>1.2947198677042999</v>
      </c>
      <c r="BA464" s="5">
        <v>1.6102088234567</v>
      </c>
    </row>
    <row r="465" spans="1:53">
      <c r="A465" s="4">
        <v>45075</v>
      </c>
      <c r="B465" s="5">
        <v>3219.7552999999998</v>
      </c>
      <c r="C465" s="5">
        <v>3862.0837999999999</v>
      </c>
      <c r="D465" s="5">
        <v>1041.27</v>
      </c>
      <c r="E465" s="5">
        <v>6560.1611999999996</v>
      </c>
      <c r="F465" s="5">
        <v>10942.666499999999</v>
      </c>
      <c r="G465" s="5">
        <v>2236.9814000000001</v>
      </c>
      <c r="H465" s="5">
        <v>2426.7046</v>
      </c>
      <c r="I465" s="5"/>
      <c r="J465" s="4">
        <v>45075</v>
      </c>
      <c r="K465" s="5">
        <v>3230.9706000000001</v>
      </c>
      <c r="L465" s="5">
        <v>3866.7238000000002</v>
      </c>
      <c r="M465" s="5">
        <v>1047.3601000000001</v>
      </c>
      <c r="N465" s="5">
        <v>6579.1508999999996</v>
      </c>
      <c r="O465" s="5">
        <v>10961.792799999999</v>
      </c>
      <c r="P465" s="5">
        <v>2238.4011999999998</v>
      </c>
      <c r="Q465" s="5">
        <v>2427.9980999999998</v>
      </c>
      <c r="S465" s="4">
        <v>45075</v>
      </c>
      <c r="T465" s="5">
        <v>3208.9549999999999</v>
      </c>
      <c r="U465" s="5">
        <v>3819.1822000000002</v>
      </c>
      <c r="V465" s="5">
        <v>1026.826</v>
      </c>
      <c r="W465" s="5">
        <v>6518.0312000000004</v>
      </c>
      <c r="X465" s="5">
        <v>10790.5002</v>
      </c>
      <c r="Y465" s="5">
        <v>2196.0637000000002</v>
      </c>
      <c r="Z465" s="5">
        <v>2414.5816</v>
      </c>
      <c r="AA465" s="2"/>
      <c r="AB465" s="4">
        <v>45075</v>
      </c>
      <c r="AC465" s="5">
        <v>3221.4484000000002</v>
      </c>
      <c r="AD465" s="5">
        <v>3833.9416000000001</v>
      </c>
      <c r="AE465" s="5">
        <v>1028.3796</v>
      </c>
      <c r="AF465" s="5">
        <v>6534.1166000000003</v>
      </c>
      <c r="AG465" s="5">
        <v>10822.0928</v>
      </c>
      <c r="AH465" s="5">
        <v>2203.8420000000001</v>
      </c>
      <c r="AI465" s="5">
        <v>2415.9187000000002</v>
      </c>
      <c r="AK465" s="4">
        <v>45075</v>
      </c>
      <c r="AL465" s="5">
        <v>377875996064</v>
      </c>
      <c r="AM465" s="5">
        <v>230095604813</v>
      </c>
      <c r="AN465" s="5">
        <v>28480967364</v>
      </c>
      <c r="AO465" s="5">
        <v>204321522052</v>
      </c>
      <c r="AP465" s="5">
        <v>542939397530.70001</v>
      </c>
      <c r="AQ465" s="5">
        <v>263921271799.48001</v>
      </c>
      <c r="AR465" s="5">
        <v>216267063812</v>
      </c>
      <c r="AT465" s="4">
        <v>45075</v>
      </c>
      <c r="AU465" s="5">
        <v>0.68530969519787999</v>
      </c>
      <c r="AV465" s="5">
        <v>1.2345417733296999</v>
      </c>
      <c r="AW465" s="5">
        <v>1.9769776708708999</v>
      </c>
      <c r="AX465" s="5">
        <v>0.93363715184094997</v>
      </c>
      <c r="AY465" s="5">
        <v>1.570101655779</v>
      </c>
      <c r="AZ465" s="5">
        <v>1.899166259844</v>
      </c>
      <c r="BA465" s="5">
        <v>0.55347455704296</v>
      </c>
    </row>
    <row r="466" spans="1:53">
      <c r="A466" s="4">
        <v>45076</v>
      </c>
      <c r="B466" s="5">
        <v>3214.6727999999998</v>
      </c>
      <c r="C466" s="5">
        <v>3827.7923999999998</v>
      </c>
      <c r="D466" s="5">
        <v>1025.8257000000001</v>
      </c>
      <c r="E466" s="5">
        <v>6517.7066999999997</v>
      </c>
      <c r="F466" s="5">
        <v>10799.4018</v>
      </c>
      <c r="G466" s="5">
        <v>2200.8006</v>
      </c>
      <c r="H466" s="5">
        <v>2410.6107000000002</v>
      </c>
      <c r="I466" s="5"/>
      <c r="J466" s="4">
        <v>45076</v>
      </c>
      <c r="K466" s="5">
        <v>3230.6316999999999</v>
      </c>
      <c r="L466" s="5">
        <v>3844.0052000000001</v>
      </c>
      <c r="M466" s="5">
        <v>1047.4726000000001</v>
      </c>
      <c r="N466" s="5">
        <v>6565.4766</v>
      </c>
      <c r="O466" s="5">
        <v>10869.552100000001</v>
      </c>
      <c r="P466" s="5">
        <v>2218.6032</v>
      </c>
      <c r="Q466" s="5">
        <v>2433.3912999999998</v>
      </c>
      <c r="S466" s="4">
        <v>45076</v>
      </c>
      <c r="T466" s="5">
        <v>3186.6255999999998</v>
      </c>
      <c r="U466" s="5">
        <v>3789.2736</v>
      </c>
      <c r="V466" s="5">
        <v>1022.1507</v>
      </c>
      <c r="W466" s="5">
        <v>6461.0928000000004</v>
      </c>
      <c r="X466" s="5">
        <v>10697.871300000001</v>
      </c>
      <c r="Y466" s="5">
        <v>2180.6997000000001</v>
      </c>
      <c r="Z466" s="5">
        <v>2403.2543999999998</v>
      </c>
      <c r="AA466" s="2"/>
      <c r="AB466" s="4">
        <v>45076</v>
      </c>
      <c r="AC466" s="5">
        <v>3224.2132999999999</v>
      </c>
      <c r="AD466" s="5">
        <v>3837.7530999999999</v>
      </c>
      <c r="AE466" s="5">
        <v>1044.4253000000001</v>
      </c>
      <c r="AF466" s="5">
        <v>6564.4686000000002</v>
      </c>
      <c r="AG466" s="5">
        <v>10869.552100000001</v>
      </c>
      <c r="AH466" s="5">
        <v>2218.6032</v>
      </c>
      <c r="AI466" s="5">
        <v>2433.3912999999998</v>
      </c>
      <c r="AK466" s="4">
        <v>45076</v>
      </c>
      <c r="AL466" s="5">
        <v>376622572865</v>
      </c>
      <c r="AM466" s="5">
        <v>244566265535</v>
      </c>
      <c r="AN466" s="5">
        <v>22510037826</v>
      </c>
      <c r="AO466" s="5">
        <v>193152158103</v>
      </c>
      <c r="AP466" s="5">
        <v>556589545825.65002</v>
      </c>
      <c r="AQ466" s="5">
        <v>273293182976.51999</v>
      </c>
      <c r="AR466" s="5">
        <v>223991924860</v>
      </c>
      <c r="AT466" s="4">
        <v>45076</v>
      </c>
      <c r="AU466" s="5">
        <v>1.3660346072903</v>
      </c>
      <c r="AV466" s="5">
        <v>1.427554347724</v>
      </c>
      <c r="AW466" s="5">
        <v>2.4623106098176</v>
      </c>
      <c r="AX466" s="5">
        <v>1.5975197014391</v>
      </c>
      <c r="AY466" s="5">
        <v>1.5863918668300001</v>
      </c>
      <c r="AZ466" s="5">
        <v>1.7198828228158001</v>
      </c>
      <c r="BA466" s="5">
        <v>1.2474302218861999</v>
      </c>
    </row>
    <row r="467" spans="1:53">
      <c r="A467" s="4">
        <v>45077</v>
      </c>
      <c r="B467" s="5">
        <v>3214.6550999999999</v>
      </c>
      <c r="C467" s="5">
        <v>3827.1633999999999</v>
      </c>
      <c r="D467" s="5">
        <v>1040.3387</v>
      </c>
      <c r="E467" s="5">
        <v>6556.5155999999997</v>
      </c>
      <c r="F467" s="5">
        <v>10849.812400000001</v>
      </c>
      <c r="G467" s="5">
        <v>2215.2721999999999</v>
      </c>
      <c r="H467" s="5">
        <v>2429.3935999999999</v>
      </c>
      <c r="I467" s="5"/>
      <c r="J467" s="4">
        <v>45077</v>
      </c>
      <c r="K467" s="5">
        <v>3216.3597</v>
      </c>
      <c r="L467" s="5">
        <v>3827.1633999999999</v>
      </c>
      <c r="M467" s="5">
        <v>1053.9095</v>
      </c>
      <c r="N467" s="5">
        <v>6581.9341000000004</v>
      </c>
      <c r="O467" s="5">
        <v>10849.812400000001</v>
      </c>
      <c r="P467" s="5">
        <v>2215.4919</v>
      </c>
      <c r="Q467" s="5">
        <v>2436.4065000000001</v>
      </c>
      <c r="S467" s="4">
        <v>45077</v>
      </c>
      <c r="T467" s="5">
        <v>3190.2736</v>
      </c>
      <c r="U467" s="5">
        <v>3781.4034000000001</v>
      </c>
      <c r="V467" s="5">
        <v>1037.6277</v>
      </c>
      <c r="W467" s="5">
        <v>6523.2731999999996</v>
      </c>
      <c r="X467" s="5">
        <v>10732.420899999999</v>
      </c>
      <c r="Y467" s="5">
        <v>2183.4214000000002</v>
      </c>
      <c r="Z467" s="5">
        <v>2424.4081999999999</v>
      </c>
      <c r="AA467" s="2"/>
      <c r="AB467" s="4">
        <v>45077</v>
      </c>
      <c r="AC467" s="5">
        <v>3204.5644000000002</v>
      </c>
      <c r="AD467" s="5">
        <v>3798.5434</v>
      </c>
      <c r="AE467" s="5">
        <v>1053.9095</v>
      </c>
      <c r="AF467" s="5">
        <v>6561.6486999999997</v>
      </c>
      <c r="AG467" s="5">
        <v>10793.8493</v>
      </c>
      <c r="AH467" s="5">
        <v>2193.4081999999999</v>
      </c>
      <c r="AI467" s="5">
        <v>2428.6212</v>
      </c>
      <c r="AK467" s="4">
        <v>45077</v>
      </c>
      <c r="AL467" s="5">
        <v>384999190216</v>
      </c>
      <c r="AM467" s="5">
        <v>235606123948</v>
      </c>
      <c r="AN467" s="5">
        <v>26027690951</v>
      </c>
      <c r="AO467" s="5">
        <v>197141081475</v>
      </c>
      <c r="AP467" s="5">
        <v>553781824235.48999</v>
      </c>
      <c r="AQ467" s="5">
        <v>274135420647.64999</v>
      </c>
      <c r="AR467" s="5">
        <v>228236501135</v>
      </c>
      <c r="AT467" s="4">
        <v>45077</v>
      </c>
      <c r="AU467" s="5">
        <v>0.80906868041267999</v>
      </c>
      <c r="AV467" s="5">
        <v>1.1923643550702001</v>
      </c>
      <c r="AW467" s="5">
        <v>1.5589243194319</v>
      </c>
      <c r="AX467" s="5">
        <v>0.89361231768251004</v>
      </c>
      <c r="AY467" s="5">
        <v>1.0800031033477999</v>
      </c>
      <c r="AZ467" s="5">
        <v>1.4455266268433999</v>
      </c>
      <c r="BA467" s="5">
        <v>0.49306907606681</v>
      </c>
    </row>
    <row r="468" spans="1:53">
      <c r="A468" s="4">
        <v>45078</v>
      </c>
      <c r="B468" s="5">
        <v>3196.1547</v>
      </c>
      <c r="C468" s="5">
        <v>3788.5902000000001</v>
      </c>
      <c r="D468" s="5">
        <v>1048.9541999999999</v>
      </c>
      <c r="E468" s="5">
        <v>6539.2593999999999</v>
      </c>
      <c r="F468" s="5">
        <v>10758.8876</v>
      </c>
      <c r="G468" s="5">
        <v>2191.8013000000001</v>
      </c>
      <c r="H468" s="5">
        <v>2420.8912</v>
      </c>
      <c r="I468" s="5"/>
      <c r="J468" s="4">
        <v>45078</v>
      </c>
      <c r="K468" s="5">
        <v>3225.0929999999998</v>
      </c>
      <c r="L468" s="5">
        <v>3832.2051000000001</v>
      </c>
      <c r="M468" s="5">
        <v>1067.2285999999999</v>
      </c>
      <c r="N468" s="5">
        <v>6616.5267999999996</v>
      </c>
      <c r="O468" s="5">
        <v>10913.637699999999</v>
      </c>
      <c r="P468" s="5">
        <v>2225.1253000000002</v>
      </c>
      <c r="Q468" s="5">
        <v>2453.3802999999998</v>
      </c>
      <c r="S468" s="4">
        <v>45078</v>
      </c>
      <c r="T468" s="5">
        <v>3189.5174000000002</v>
      </c>
      <c r="U468" s="5">
        <v>3786.7343999999998</v>
      </c>
      <c r="V468" s="5">
        <v>1044.979</v>
      </c>
      <c r="W468" s="5">
        <v>6515.0227999999997</v>
      </c>
      <c r="X468" s="5">
        <v>10735.508599999999</v>
      </c>
      <c r="Y468" s="5">
        <v>2184.9158000000002</v>
      </c>
      <c r="Z468" s="5">
        <v>2417.3020999999999</v>
      </c>
      <c r="AA468" s="2"/>
      <c r="AB468" s="4">
        <v>45078</v>
      </c>
      <c r="AC468" s="5">
        <v>3204.6345000000001</v>
      </c>
      <c r="AD468" s="5">
        <v>3806.8679000000002</v>
      </c>
      <c r="AE468" s="5">
        <v>1053.549</v>
      </c>
      <c r="AF468" s="5">
        <v>6574.7575999999999</v>
      </c>
      <c r="AG468" s="5">
        <v>10835.8963</v>
      </c>
      <c r="AH468" s="5">
        <v>2206.4263000000001</v>
      </c>
      <c r="AI468" s="5">
        <v>2438.75</v>
      </c>
      <c r="AK468" s="4">
        <v>45078</v>
      </c>
      <c r="AL468" s="5">
        <v>400981483178</v>
      </c>
      <c r="AM468" s="5">
        <v>241829546409</v>
      </c>
      <c r="AN468" s="5">
        <v>24406162454</v>
      </c>
      <c r="AO468" s="5">
        <v>208776080194</v>
      </c>
      <c r="AP468" s="5">
        <v>585600591787.66003</v>
      </c>
      <c r="AQ468" s="5">
        <v>286616586686.58002</v>
      </c>
      <c r="AR468" s="5">
        <v>242802511442</v>
      </c>
      <c r="AT468" s="4">
        <v>45078</v>
      </c>
      <c r="AU468" s="5">
        <v>1.1101540040824001</v>
      </c>
      <c r="AV468" s="5">
        <v>1.1970562189706999</v>
      </c>
      <c r="AW468" s="5">
        <v>2.1111490123203001</v>
      </c>
      <c r="AX468" s="5">
        <v>1.5469282895319001</v>
      </c>
      <c r="AY468" s="5">
        <v>1.6502833701782</v>
      </c>
      <c r="AZ468" s="5">
        <v>1.8331973045419001</v>
      </c>
      <c r="BA468" s="5">
        <v>1.4855424962938</v>
      </c>
    </row>
    <row r="469" spans="1:53">
      <c r="A469" s="4">
        <v>45079</v>
      </c>
      <c r="B469" s="5">
        <v>3212.4488999999999</v>
      </c>
      <c r="C469" s="5">
        <v>3821.6197999999999</v>
      </c>
      <c r="D469" s="5">
        <v>1055.9483</v>
      </c>
      <c r="E469" s="5">
        <v>6585.7295000000004</v>
      </c>
      <c r="F469" s="5">
        <v>10875.31</v>
      </c>
      <c r="G469" s="5">
        <v>2213.7728000000002</v>
      </c>
      <c r="H469" s="5">
        <v>2442.4807999999998</v>
      </c>
      <c r="I469" s="5"/>
      <c r="J469" s="4">
        <v>45079</v>
      </c>
      <c r="K469" s="5">
        <v>3233.9915999999998</v>
      </c>
      <c r="L469" s="5">
        <v>3865.2842999999998</v>
      </c>
      <c r="M469" s="5">
        <v>1059.2489</v>
      </c>
      <c r="N469" s="5">
        <v>6640.5298000000003</v>
      </c>
      <c r="O469" s="5">
        <v>11012.5461</v>
      </c>
      <c r="P469" s="5">
        <v>2240.5664000000002</v>
      </c>
      <c r="Q469" s="5">
        <v>2456.7204999999999</v>
      </c>
      <c r="S469" s="4">
        <v>45079</v>
      </c>
      <c r="T469" s="5">
        <v>3211.7370000000001</v>
      </c>
      <c r="U469" s="5">
        <v>3821.6197999999999</v>
      </c>
      <c r="V469" s="5">
        <v>1047.3681999999999</v>
      </c>
      <c r="W469" s="5">
        <v>6585.7295000000004</v>
      </c>
      <c r="X469" s="5">
        <v>10875.31</v>
      </c>
      <c r="Y469" s="5">
        <v>2211.9821000000002</v>
      </c>
      <c r="Z469" s="5">
        <v>2442.4807999999998</v>
      </c>
      <c r="AA469" s="2"/>
      <c r="AB469" s="4">
        <v>45079</v>
      </c>
      <c r="AC469" s="5">
        <v>3230.0686000000001</v>
      </c>
      <c r="AD469" s="5">
        <v>3861.8337000000001</v>
      </c>
      <c r="AE469" s="5">
        <v>1053.2906</v>
      </c>
      <c r="AF469" s="5">
        <v>6626.2794000000004</v>
      </c>
      <c r="AG469" s="5">
        <v>10998.0749</v>
      </c>
      <c r="AH469" s="5">
        <v>2233.2748000000001</v>
      </c>
      <c r="AI469" s="5">
        <v>2452.6536999999998</v>
      </c>
      <c r="AK469" s="4">
        <v>45079</v>
      </c>
      <c r="AL469" s="5">
        <v>377507927729</v>
      </c>
      <c r="AM469" s="5">
        <v>232696547131</v>
      </c>
      <c r="AN469" s="5">
        <v>22003388701</v>
      </c>
      <c r="AO469" s="5">
        <v>198301484192</v>
      </c>
      <c r="AP469" s="5">
        <v>563121358380.17004</v>
      </c>
      <c r="AQ469" s="5">
        <v>265690732922.54999</v>
      </c>
      <c r="AR469" s="5">
        <v>235049813602</v>
      </c>
      <c r="AT469" s="4">
        <v>45079</v>
      </c>
      <c r="AU469" s="5">
        <v>0.69445049037573003</v>
      </c>
      <c r="AV469" s="5">
        <v>1.1469927811259</v>
      </c>
      <c r="AW469" s="5">
        <v>1.1276836672998001</v>
      </c>
      <c r="AX469" s="5">
        <v>0.83349536719041994</v>
      </c>
      <c r="AY469" s="5">
        <v>1.2664951398621001</v>
      </c>
      <c r="AZ469" s="5">
        <v>1.2955021429902001</v>
      </c>
      <c r="BA469" s="5">
        <v>0.58389338800614998</v>
      </c>
    </row>
    <row r="470" spans="1:53">
      <c r="A470" s="4">
        <v>45082</v>
      </c>
      <c r="B470" s="5">
        <v>3231.8108000000002</v>
      </c>
      <c r="C470" s="5">
        <v>3860.5556999999999</v>
      </c>
      <c r="D470" s="5">
        <v>1063.1494</v>
      </c>
      <c r="E470" s="5">
        <v>6631.2217000000001</v>
      </c>
      <c r="F470" s="5">
        <v>10990.729799999999</v>
      </c>
      <c r="G470" s="5">
        <v>2226.2029000000002</v>
      </c>
      <c r="H470" s="5">
        <v>2453.0895</v>
      </c>
      <c r="I470" s="5"/>
      <c r="J470" s="4">
        <v>45082</v>
      </c>
      <c r="K470" s="5">
        <v>3244.1801</v>
      </c>
      <c r="L470" s="5">
        <v>3860.5556999999999</v>
      </c>
      <c r="M470" s="5">
        <v>1068.298</v>
      </c>
      <c r="N470" s="5">
        <v>6647.2037</v>
      </c>
      <c r="O470" s="5">
        <v>10990.729799999999</v>
      </c>
      <c r="P470" s="5">
        <v>2226.5913</v>
      </c>
      <c r="Q470" s="5">
        <v>2469.1055000000001</v>
      </c>
      <c r="S470" s="4">
        <v>45082</v>
      </c>
      <c r="T470" s="5">
        <v>3221.6253999999999</v>
      </c>
      <c r="U470" s="5">
        <v>3832.4578000000001</v>
      </c>
      <c r="V470" s="5">
        <v>1049.4464</v>
      </c>
      <c r="W470" s="5">
        <v>6609.0165999999999</v>
      </c>
      <c r="X470" s="5">
        <v>10903.047500000001</v>
      </c>
      <c r="Y470" s="5">
        <v>2195.6628000000001</v>
      </c>
      <c r="Z470" s="5">
        <v>2450.9364999999998</v>
      </c>
      <c r="AA470" s="2"/>
      <c r="AB470" s="4">
        <v>45082</v>
      </c>
      <c r="AC470" s="5">
        <v>3232.4409999999998</v>
      </c>
      <c r="AD470" s="5">
        <v>3844.2492000000002</v>
      </c>
      <c r="AE470" s="5">
        <v>1051.7336</v>
      </c>
      <c r="AF470" s="5">
        <v>6632.9556000000002</v>
      </c>
      <c r="AG470" s="5">
        <v>10946.0841</v>
      </c>
      <c r="AH470" s="5">
        <v>2202.1356999999998</v>
      </c>
      <c r="AI470" s="5">
        <v>2469.1055000000001</v>
      </c>
      <c r="AK470" s="4">
        <v>45082</v>
      </c>
      <c r="AL470" s="5">
        <v>357810090575</v>
      </c>
      <c r="AM470" s="5">
        <v>211144360144</v>
      </c>
      <c r="AN470" s="5">
        <v>23540707861</v>
      </c>
      <c r="AO470" s="5">
        <v>186650947904</v>
      </c>
      <c r="AP470" s="5">
        <v>515963796666.03003</v>
      </c>
      <c r="AQ470" s="5">
        <v>242196508596.23001</v>
      </c>
      <c r="AR470" s="5">
        <v>217825106744</v>
      </c>
      <c r="AT470" s="4">
        <v>45082</v>
      </c>
      <c r="AU470" s="5">
        <v>0.69827309550020999</v>
      </c>
      <c r="AV470" s="5">
        <v>0.72757923263240998</v>
      </c>
      <c r="AW470" s="5">
        <v>1.7897814715141001</v>
      </c>
      <c r="AX470" s="5">
        <v>0.57629776371940999</v>
      </c>
      <c r="AY470" s="5">
        <v>0.79725134441482004</v>
      </c>
      <c r="AZ470" s="5">
        <v>1.3848945055933</v>
      </c>
      <c r="BA470" s="5">
        <v>0.74078945592686996</v>
      </c>
    </row>
    <row r="471" spans="1:53">
      <c r="A471" s="4">
        <v>45083</v>
      </c>
      <c r="B471" s="5">
        <v>3228.4068000000002</v>
      </c>
      <c r="C471" s="5">
        <v>3840.4587000000001</v>
      </c>
      <c r="D471" s="5">
        <v>1047.9186</v>
      </c>
      <c r="E471" s="5">
        <v>6625.0862999999999</v>
      </c>
      <c r="F471" s="5">
        <v>10928.5147</v>
      </c>
      <c r="G471" s="5">
        <v>2196.9778000000001</v>
      </c>
      <c r="H471" s="5">
        <v>2464.5617000000002</v>
      </c>
      <c r="I471" s="5"/>
      <c r="J471" s="4">
        <v>45083</v>
      </c>
      <c r="K471" s="5">
        <v>3247.3490000000002</v>
      </c>
      <c r="L471" s="5">
        <v>3867.8452000000002</v>
      </c>
      <c r="M471" s="5">
        <v>1048.2955999999999</v>
      </c>
      <c r="N471" s="5">
        <v>6625.0862999999999</v>
      </c>
      <c r="O471" s="5">
        <v>10933.6059</v>
      </c>
      <c r="P471" s="5">
        <v>2197.5763000000002</v>
      </c>
      <c r="Q471" s="5">
        <v>2464.5617000000002</v>
      </c>
      <c r="S471" s="4">
        <v>45083</v>
      </c>
      <c r="T471" s="5">
        <v>3189.2692000000002</v>
      </c>
      <c r="U471" s="5">
        <v>3802.8449000000001</v>
      </c>
      <c r="V471" s="5">
        <v>1021.0021</v>
      </c>
      <c r="W471" s="5">
        <v>6475.2593999999999</v>
      </c>
      <c r="X471" s="5">
        <v>10752.224899999999</v>
      </c>
      <c r="Y471" s="5">
        <v>2162.7152999999998</v>
      </c>
      <c r="Z471" s="5">
        <v>2414.8240999999998</v>
      </c>
      <c r="AA471" s="2"/>
      <c r="AB471" s="4">
        <v>45083</v>
      </c>
      <c r="AC471" s="5">
        <v>3195.3404</v>
      </c>
      <c r="AD471" s="5">
        <v>3808.1628999999998</v>
      </c>
      <c r="AE471" s="5">
        <v>1022.9844000000001</v>
      </c>
      <c r="AF471" s="5">
        <v>6489.8113000000003</v>
      </c>
      <c r="AG471" s="5">
        <v>10773.4501</v>
      </c>
      <c r="AH471" s="5">
        <v>2164.8105999999998</v>
      </c>
      <c r="AI471" s="5">
        <v>2416.3890999999999</v>
      </c>
      <c r="AK471" s="4">
        <v>45083</v>
      </c>
      <c r="AL471" s="5">
        <v>387492228836</v>
      </c>
      <c r="AM471" s="5">
        <v>222091722592</v>
      </c>
      <c r="AN471" s="5">
        <v>21403217469</v>
      </c>
      <c r="AO471" s="5">
        <v>198453126089</v>
      </c>
      <c r="AP471" s="5">
        <v>549964902631.79004</v>
      </c>
      <c r="AQ471" s="5">
        <v>257264257507.89999</v>
      </c>
      <c r="AR471" s="5">
        <v>242766967054</v>
      </c>
      <c r="AT471" s="4">
        <v>45083</v>
      </c>
      <c r="AU471" s="5">
        <v>1.7967783480038999</v>
      </c>
      <c r="AV471" s="5">
        <v>1.6908451200301999</v>
      </c>
      <c r="AW471" s="5">
        <v>2.5950963247727001</v>
      </c>
      <c r="AX471" s="5">
        <v>2.2588256131249</v>
      </c>
      <c r="AY471" s="5">
        <v>1.6570400733537001</v>
      </c>
      <c r="AZ471" s="5">
        <v>1.5830541233222</v>
      </c>
      <c r="BA471" s="5">
        <v>2.0143975216936001</v>
      </c>
    </row>
    <row r="472" spans="1:53">
      <c r="A472" s="4">
        <v>45084</v>
      </c>
      <c r="B472" s="5">
        <v>3197.4677000000001</v>
      </c>
      <c r="C472" s="5">
        <v>3815.4823000000001</v>
      </c>
      <c r="D472" s="5">
        <v>1023.9501</v>
      </c>
      <c r="E472" s="5">
        <v>6487.1963999999998</v>
      </c>
      <c r="F472" s="5">
        <v>10783.310600000001</v>
      </c>
      <c r="G472" s="5">
        <v>2159.1632</v>
      </c>
      <c r="H472" s="5">
        <v>2415.0767999999998</v>
      </c>
      <c r="I472" s="5"/>
      <c r="J472" s="4">
        <v>45084</v>
      </c>
      <c r="K472" s="5">
        <v>3210.3294999999998</v>
      </c>
      <c r="L472" s="5">
        <v>3823.1124</v>
      </c>
      <c r="M472" s="5">
        <v>1026.4648</v>
      </c>
      <c r="N472" s="5">
        <v>6517.3186999999998</v>
      </c>
      <c r="O472" s="5">
        <v>10799.464900000001</v>
      </c>
      <c r="P472" s="5">
        <v>2162.5643</v>
      </c>
      <c r="Q472" s="5">
        <v>2434.8712</v>
      </c>
      <c r="S472" s="4">
        <v>45084</v>
      </c>
      <c r="T472" s="5">
        <v>3188.0052999999998</v>
      </c>
      <c r="U472" s="5">
        <v>3780.1021000000001</v>
      </c>
      <c r="V472" s="5">
        <v>1015.3388</v>
      </c>
      <c r="W472" s="5">
        <v>6467.3044</v>
      </c>
      <c r="X472" s="5">
        <v>10681.4755</v>
      </c>
      <c r="Y472" s="5">
        <v>2124.5248000000001</v>
      </c>
      <c r="Z472" s="5">
        <v>2415.0767999999998</v>
      </c>
      <c r="AA472" s="2"/>
      <c r="AB472" s="4">
        <v>45084</v>
      </c>
      <c r="AC472" s="5">
        <v>3197.7586999999999</v>
      </c>
      <c r="AD472" s="5">
        <v>3789.3418000000001</v>
      </c>
      <c r="AE472" s="5">
        <v>1019.0506</v>
      </c>
      <c r="AF472" s="5">
        <v>6488.5573999999997</v>
      </c>
      <c r="AG472" s="5">
        <v>10708.822399999999</v>
      </c>
      <c r="AH472" s="5">
        <v>2129.8978000000002</v>
      </c>
      <c r="AI472" s="5">
        <v>2434.4717999999998</v>
      </c>
      <c r="AK472" s="4">
        <v>45084</v>
      </c>
      <c r="AL472" s="5">
        <v>331083866652</v>
      </c>
      <c r="AM472" s="5">
        <v>189879792180</v>
      </c>
      <c r="AN472" s="5">
        <v>18928102226</v>
      </c>
      <c r="AO472" s="5">
        <v>169239132087</v>
      </c>
      <c r="AP472" s="5">
        <v>483428011486.96002</v>
      </c>
      <c r="AQ472" s="5">
        <v>230680250148.85999</v>
      </c>
      <c r="AR472" s="5">
        <v>215988540480</v>
      </c>
      <c r="AT472" s="4">
        <v>45084</v>
      </c>
      <c r="AU472" s="5">
        <v>0.69864856964847999</v>
      </c>
      <c r="AV472" s="5">
        <v>1.1294238489640001</v>
      </c>
      <c r="AW472" s="5">
        <v>1.0876021178818001</v>
      </c>
      <c r="AX472" s="5">
        <v>0.77065877092604995</v>
      </c>
      <c r="AY472" s="5">
        <v>1.0951867684429</v>
      </c>
      <c r="AZ472" s="5">
        <v>1.7571745075528</v>
      </c>
      <c r="BA472" s="5">
        <v>0.81917270691215005</v>
      </c>
    </row>
    <row r="473" spans="1:53">
      <c r="A473" s="4">
        <v>45085</v>
      </c>
      <c r="B473" s="5">
        <v>3194.8348000000001</v>
      </c>
      <c r="C473" s="5">
        <v>3791.0826000000002</v>
      </c>
      <c r="D473" s="5">
        <v>1012.6559999999999</v>
      </c>
      <c r="E473" s="5">
        <v>6477.9400999999998</v>
      </c>
      <c r="F473" s="5">
        <v>10710.910400000001</v>
      </c>
      <c r="G473" s="5">
        <v>2136.0210999999999</v>
      </c>
      <c r="H473" s="5">
        <v>2430.7662</v>
      </c>
      <c r="I473" s="5"/>
      <c r="J473" s="4">
        <v>45085</v>
      </c>
      <c r="K473" s="5">
        <v>3225.5263</v>
      </c>
      <c r="L473" s="5">
        <v>3834.3888000000002</v>
      </c>
      <c r="M473" s="5">
        <v>1014.5674</v>
      </c>
      <c r="N473" s="5">
        <v>6478.3166000000001</v>
      </c>
      <c r="O473" s="5">
        <v>10775.335300000001</v>
      </c>
      <c r="P473" s="5">
        <v>2139.9587999999999</v>
      </c>
      <c r="Q473" s="5">
        <v>2430.7662</v>
      </c>
      <c r="S473" s="4">
        <v>45085</v>
      </c>
      <c r="T473" s="5">
        <v>3180.5354000000002</v>
      </c>
      <c r="U473" s="5">
        <v>3777.7752</v>
      </c>
      <c r="V473" s="5">
        <v>1001.7524</v>
      </c>
      <c r="W473" s="5">
        <v>6399.7824000000001</v>
      </c>
      <c r="X473" s="5">
        <v>10648.1396</v>
      </c>
      <c r="Y473" s="5">
        <v>2118.3308999999999</v>
      </c>
      <c r="Z473" s="5">
        <v>2409.4169999999999</v>
      </c>
      <c r="AA473" s="2"/>
      <c r="AB473" s="4">
        <v>45085</v>
      </c>
      <c r="AC473" s="5">
        <v>3213.5855000000001</v>
      </c>
      <c r="AD473" s="5">
        <v>3820.1867000000002</v>
      </c>
      <c r="AE473" s="5">
        <v>1007.1198000000001</v>
      </c>
      <c r="AF473" s="5">
        <v>6442.4818999999998</v>
      </c>
      <c r="AG473" s="5">
        <v>10722.8729</v>
      </c>
      <c r="AH473" s="5">
        <v>2123.9609999999998</v>
      </c>
      <c r="AI473" s="5">
        <v>2419.3161</v>
      </c>
      <c r="AK473" s="4">
        <v>45085</v>
      </c>
      <c r="AL473" s="5">
        <v>353551633156</v>
      </c>
      <c r="AM473" s="5">
        <v>199119300650</v>
      </c>
      <c r="AN473" s="5">
        <v>20865649896</v>
      </c>
      <c r="AO473" s="5">
        <v>172327155119</v>
      </c>
      <c r="AP473" s="5">
        <v>505966211106.96997</v>
      </c>
      <c r="AQ473" s="5">
        <v>235743354392.45001</v>
      </c>
      <c r="AR473" s="5">
        <v>232231316103</v>
      </c>
      <c r="AT473" s="4">
        <v>45085</v>
      </c>
      <c r="AU473" s="5">
        <v>1.4069510623174999</v>
      </c>
      <c r="AV473" s="5">
        <v>1.4940219961154999</v>
      </c>
      <c r="AW473" s="5">
        <v>1.2575430503647</v>
      </c>
      <c r="AX473" s="5">
        <v>1.2103491602001</v>
      </c>
      <c r="AY473" s="5">
        <v>1.1877655193908001</v>
      </c>
      <c r="AZ473" s="5">
        <v>1.0154430883961001</v>
      </c>
      <c r="BA473" s="5">
        <v>0.87695408917860995</v>
      </c>
    </row>
    <row r="474" spans="1:53">
      <c r="A474" s="4">
        <v>45086</v>
      </c>
      <c r="B474" s="5">
        <v>3213.0329999999999</v>
      </c>
      <c r="C474" s="5">
        <v>3822.4088000000002</v>
      </c>
      <c r="D474" s="5">
        <v>1008.9027</v>
      </c>
      <c r="E474" s="5">
        <v>6446.6202000000003</v>
      </c>
      <c r="F474" s="5">
        <v>10733.5167</v>
      </c>
      <c r="G474" s="5">
        <v>2122.1597999999999</v>
      </c>
      <c r="H474" s="5">
        <v>2417.1336999999999</v>
      </c>
      <c r="I474" s="5"/>
      <c r="J474" s="4">
        <v>45086</v>
      </c>
      <c r="K474" s="5">
        <v>3231.4054999999998</v>
      </c>
      <c r="L474" s="5">
        <v>3836.7026000000001</v>
      </c>
      <c r="M474" s="5">
        <v>1032.5509999999999</v>
      </c>
      <c r="N474" s="5">
        <v>6500.4468999999999</v>
      </c>
      <c r="O474" s="5">
        <v>10793.9257</v>
      </c>
      <c r="P474" s="5">
        <v>2143.0092</v>
      </c>
      <c r="Q474" s="5">
        <v>2435.0374000000002</v>
      </c>
      <c r="S474" s="4">
        <v>45086</v>
      </c>
      <c r="T474" s="5">
        <v>3206.1026999999999</v>
      </c>
      <c r="U474" s="5">
        <v>3811.2188999999998</v>
      </c>
      <c r="V474" s="5">
        <v>1003.3235</v>
      </c>
      <c r="W474" s="5">
        <v>6427.9189999999999</v>
      </c>
      <c r="X474" s="5">
        <v>10697.360199999999</v>
      </c>
      <c r="Y474" s="5">
        <v>2118.7919000000002</v>
      </c>
      <c r="Z474" s="5">
        <v>2412.1761000000001</v>
      </c>
      <c r="AA474" s="2"/>
      <c r="AB474" s="4">
        <v>45086</v>
      </c>
      <c r="AC474" s="5">
        <v>3231.4054999999998</v>
      </c>
      <c r="AD474" s="5">
        <v>3836.7026000000001</v>
      </c>
      <c r="AE474" s="5">
        <v>1032.5509999999999</v>
      </c>
      <c r="AF474" s="5">
        <v>6495.5639000000001</v>
      </c>
      <c r="AG474" s="5">
        <v>10793.9257</v>
      </c>
      <c r="AH474" s="5">
        <v>2143.0092</v>
      </c>
      <c r="AI474" s="5">
        <v>2435.0374000000002</v>
      </c>
      <c r="AK474" s="4">
        <v>45086</v>
      </c>
      <c r="AL474" s="5">
        <v>413341768413</v>
      </c>
      <c r="AM474" s="5">
        <v>247296087071</v>
      </c>
      <c r="AN474" s="5">
        <v>33819455238</v>
      </c>
      <c r="AO474" s="5">
        <v>202023488654</v>
      </c>
      <c r="AP474" s="5">
        <v>576348802984.15002</v>
      </c>
      <c r="AQ474" s="5">
        <v>267310769106.84</v>
      </c>
      <c r="AR474" s="5">
        <v>234078554666</v>
      </c>
      <c r="AT474" s="4">
        <v>45086</v>
      </c>
      <c r="AU474" s="5">
        <v>0.78736974634719004</v>
      </c>
      <c r="AV474" s="5">
        <v>0.66707996234844003</v>
      </c>
      <c r="AW474" s="5">
        <v>2.9020877158805001</v>
      </c>
      <c r="AX474" s="5">
        <v>1.1257757666343</v>
      </c>
      <c r="AY474" s="5">
        <v>0.90055623059750001</v>
      </c>
      <c r="AZ474" s="5">
        <v>1.1401951354097</v>
      </c>
      <c r="BA474" s="5">
        <v>0.94494886385454002</v>
      </c>
    </row>
    <row r="475" spans="1:53">
      <c r="A475" s="4">
        <v>45089</v>
      </c>
      <c r="B475" s="5">
        <v>3225.3049000000001</v>
      </c>
      <c r="C475" s="5">
        <v>3827.3253</v>
      </c>
      <c r="D475" s="5">
        <v>1030.2582</v>
      </c>
      <c r="E475" s="5">
        <v>6488.1995999999999</v>
      </c>
      <c r="F475" s="5">
        <v>10769.021000000001</v>
      </c>
      <c r="G475" s="5">
        <v>2135.8816000000002</v>
      </c>
      <c r="H475" s="5">
        <v>2433.4726000000001</v>
      </c>
      <c r="I475" s="5"/>
      <c r="J475" s="4">
        <v>45089</v>
      </c>
      <c r="K475" s="5">
        <v>3239.4367999999999</v>
      </c>
      <c r="L475" s="5">
        <v>3859.7156</v>
      </c>
      <c r="M475" s="5">
        <v>1032.0936999999999</v>
      </c>
      <c r="N475" s="5">
        <v>6549.7844999999998</v>
      </c>
      <c r="O475" s="5">
        <v>10914.624599999999</v>
      </c>
      <c r="P475" s="5">
        <v>2162.5282000000002</v>
      </c>
      <c r="Q475" s="5">
        <v>2460.5951</v>
      </c>
      <c r="S475" s="4">
        <v>45089</v>
      </c>
      <c r="T475" s="5">
        <v>3210.7134999999998</v>
      </c>
      <c r="U475" s="5">
        <v>3813.8577</v>
      </c>
      <c r="V475" s="5">
        <v>1022.403</v>
      </c>
      <c r="W475" s="5">
        <v>6474.8626999999997</v>
      </c>
      <c r="X475" s="5">
        <v>10752.011399999999</v>
      </c>
      <c r="Y475" s="5">
        <v>2131.1183000000001</v>
      </c>
      <c r="Z475" s="5">
        <v>2427.9648000000002</v>
      </c>
      <c r="AA475" s="2"/>
      <c r="AB475" s="4">
        <v>45089</v>
      </c>
      <c r="AC475" s="5">
        <v>3228.8335999999999</v>
      </c>
      <c r="AD475" s="5">
        <v>3844.4324000000001</v>
      </c>
      <c r="AE475" s="5">
        <v>1026.6391000000001</v>
      </c>
      <c r="AF475" s="5">
        <v>6530.1606000000002</v>
      </c>
      <c r="AG475" s="5">
        <v>10873.74</v>
      </c>
      <c r="AH475" s="5">
        <v>2152.4223000000002</v>
      </c>
      <c r="AI475" s="5">
        <v>2456.0551</v>
      </c>
      <c r="AK475" s="4">
        <v>45089</v>
      </c>
      <c r="AL475" s="5">
        <v>403241619623</v>
      </c>
      <c r="AM475" s="5">
        <v>240791270474</v>
      </c>
      <c r="AN475" s="5">
        <v>26667701297</v>
      </c>
      <c r="AO475" s="5">
        <v>197419702843</v>
      </c>
      <c r="AP475" s="5">
        <v>562214986599.51001</v>
      </c>
      <c r="AQ475" s="5">
        <v>251253081670.12</v>
      </c>
      <c r="AR475" s="5">
        <v>255936824082</v>
      </c>
      <c r="AT475" s="4">
        <v>45089</v>
      </c>
      <c r="AU475" s="5">
        <v>0.88887946746392998</v>
      </c>
      <c r="AV475" s="5">
        <v>1.1952424980762999</v>
      </c>
      <c r="AW475" s="5">
        <v>0.93852022805652002</v>
      </c>
      <c r="AX475" s="5">
        <v>1.1534302664623</v>
      </c>
      <c r="AY475" s="5">
        <v>1.5065251005017</v>
      </c>
      <c r="AZ475" s="5">
        <v>1.4656913278767001</v>
      </c>
      <c r="BA475" s="5">
        <v>1.3400328060669999</v>
      </c>
    </row>
    <row r="476" spans="1:53">
      <c r="A476" s="4">
        <v>45090</v>
      </c>
      <c r="B476" s="5">
        <v>3223.8957999999998</v>
      </c>
      <c r="C476" s="5">
        <v>3838.1287000000002</v>
      </c>
      <c r="D476" s="5">
        <v>1025.21</v>
      </c>
      <c r="E476" s="5">
        <v>6525.0477000000001</v>
      </c>
      <c r="F476" s="5">
        <v>10855.442800000001</v>
      </c>
      <c r="G476" s="5">
        <v>2148.395</v>
      </c>
      <c r="H476" s="5">
        <v>2452.38</v>
      </c>
      <c r="I476" s="5"/>
      <c r="J476" s="4">
        <v>45090</v>
      </c>
      <c r="K476" s="5">
        <v>3235.0853999999999</v>
      </c>
      <c r="L476" s="5">
        <v>3867.3033999999998</v>
      </c>
      <c r="M476" s="5">
        <v>1043.9612</v>
      </c>
      <c r="N476" s="5">
        <v>6561.0210999999999</v>
      </c>
      <c r="O476" s="5">
        <v>10963.647199999999</v>
      </c>
      <c r="P476" s="5">
        <v>2169.6559000000002</v>
      </c>
      <c r="Q476" s="5">
        <v>2468.7928000000002</v>
      </c>
      <c r="S476" s="4">
        <v>45090</v>
      </c>
      <c r="T476" s="5">
        <v>3215.4989</v>
      </c>
      <c r="U476" s="5">
        <v>3833.4598000000001</v>
      </c>
      <c r="V476" s="5">
        <v>1021.2667</v>
      </c>
      <c r="W476" s="5">
        <v>6519.9666999999999</v>
      </c>
      <c r="X476" s="5">
        <v>10853.570400000001</v>
      </c>
      <c r="Y476" s="5">
        <v>2147.5628000000002</v>
      </c>
      <c r="Z476" s="5">
        <v>2452.38</v>
      </c>
      <c r="AA476" s="2"/>
      <c r="AB476" s="4">
        <v>45090</v>
      </c>
      <c r="AC476" s="5">
        <v>3233.6734000000001</v>
      </c>
      <c r="AD476" s="5">
        <v>3864.9074000000001</v>
      </c>
      <c r="AE476" s="5">
        <v>1039.4627</v>
      </c>
      <c r="AF476" s="5">
        <v>6554.9566999999997</v>
      </c>
      <c r="AG476" s="5">
        <v>10955.9599</v>
      </c>
      <c r="AH476" s="5">
        <v>2166.9623000000001</v>
      </c>
      <c r="AI476" s="5">
        <v>2468.4621000000002</v>
      </c>
      <c r="AK476" s="4">
        <v>45090</v>
      </c>
      <c r="AL476" s="5">
        <v>377193491389</v>
      </c>
      <c r="AM476" s="5">
        <v>225435215315</v>
      </c>
      <c r="AN476" s="5">
        <v>25408581747</v>
      </c>
      <c r="AO476" s="5">
        <v>206066233138</v>
      </c>
      <c r="AP476" s="5">
        <v>565125852487.80005</v>
      </c>
      <c r="AQ476" s="5">
        <v>253162494339.44</v>
      </c>
      <c r="AR476" s="5">
        <v>256570521064</v>
      </c>
      <c r="AT476" s="4">
        <v>45090</v>
      </c>
      <c r="AU476" s="5">
        <v>0.60661224536314995</v>
      </c>
      <c r="AV476" s="5">
        <v>0.88032761351194</v>
      </c>
      <c r="AW476" s="5">
        <v>2.2105626017944999</v>
      </c>
      <c r="AX476" s="5">
        <v>0.62868897895098996</v>
      </c>
      <c r="AY476" s="5">
        <v>1.0123177489990001</v>
      </c>
      <c r="AZ476" s="5">
        <v>1.0264296183885</v>
      </c>
      <c r="BA476" s="5">
        <v>0.66825862335092001</v>
      </c>
    </row>
    <row r="477" spans="1:53">
      <c r="A477" s="4">
        <v>45091</v>
      </c>
      <c r="B477" s="5">
        <v>3238.1188999999999</v>
      </c>
      <c r="C477" s="5">
        <v>3872.7154999999998</v>
      </c>
      <c r="D477" s="5">
        <v>1038.8897999999999</v>
      </c>
      <c r="E477" s="5">
        <v>6556.0321999999996</v>
      </c>
      <c r="F477" s="5">
        <v>10976.5069</v>
      </c>
      <c r="G477" s="5">
        <v>2175.9160999999999</v>
      </c>
      <c r="H477" s="5">
        <v>2468.1628999999998</v>
      </c>
      <c r="I477" s="5"/>
      <c r="J477" s="4">
        <v>45091</v>
      </c>
      <c r="K477" s="5">
        <v>3248.4609</v>
      </c>
      <c r="L477" s="5">
        <v>3891.6655999999998</v>
      </c>
      <c r="M477" s="5">
        <v>1040.3339000000001</v>
      </c>
      <c r="N477" s="5">
        <v>6591.6938</v>
      </c>
      <c r="O477" s="5">
        <v>11034.1767</v>
      </c>
      <c r="P477" s="5">
        <v>2177.8038000000001</v>
      </c>
      <c r="Q477" s="5">
        <v>2478.7831999999999</v>
      </c>
      <c r="S477" s="4">
        <v>45091</v>
      </c>
      <c r="T477" s="5">
        <v>3226.7743</v>
      </c>
      <c r="U477" s="5">
        <v>3862.0608999999999</v>
      </c>
      <c r="V477" s="5">
        <v>1031.0687</v>
      </c>
      <c r="W477" s="5">
        <v>6547.4861000000001</v>
      </c>
      <c r="X477" s="5">
        <v>10962.447</v>
      </c>
      <c r="Y477" s="5">
        <v>2163.3402000000001</v>
      </c>
      <c r="Z477" s="5">
        <v>2461.3002999999999</v>
      </c>
      <c r="AA477" s="2"/>
      <c r="AB477" s="4">
        <v>45091</v>
      </c>
      <c r="AC477" s="5">
        <v>3228.9886999999999</v>
      </c>
      <c r="AD477" s="5">
        <v>3864.0246999999999</v>
      </c>
      <c r="AE477" s="5">
        <v>1035.3136</v>
      </c>
      <c r="AF477" s="5">
        <v>6578.1228000000001</v>
      </c>
      <c r="AG477" s="5">
        <v>10984.556</v>
      </c>
      <c r="AH477" s="5">
        <v>2163.3402000000001</v>
      </c>
      <c r="AI477" s="5">
        <v>2474.1855</v>
      </c>
      <c r="AK477" s="4">
        <v>45091</v>
      </c>
      <c r="AL477" s="5">
        <v>404009517761</v>
      </c>
      <c r="AM477" s="5">
        <v>243932581184</v>
      </c>
      <c r="AN477" s="5">
        <v>22696306151</v>
      </c>
      <c r="AO477" s="5">
        <v>212483094306</v>
      </c>
      <c r="AP477" s="5">
        <v>596607840664.01001</v>
      </c>
      <c r="AQ477" s="5">
        <v>267713767692.60999</v>
      </c>
      <c r="AR477" s="5">
        <v>272387450354</v>
      </c>
      <c r="AT477" s="4">
        <v>45091</v>
      </c>
      <c r="AU477" s="5">
        <v>0.67064905194197999</v>
      </c>
      <c r="AV477" s="5">
        <v>0.76598730412014004</v>
      </c>
      <c r="AW477" s="5">
        <v>0.89134511512534997</v>
      </c>
      <c r="AX477" s="5">
        <v>0.67441635426821001</v>
      </c>
      <c r="AY477" s="5">
        <v>0.65470940615619</v>
      </c>
      <c r="AZ477" s="5">
        <v>0.66745969692228002</v>
      </c>
      <c r="BA477" s="5">
        <v>0.70825069584823996</v>
      </c>
    </row>
    <row r="478" spans="1:53">
      <c r="A478" s="4">
        <v>45092</v>
      </c>
      <c r="B478" s="5">
        <v>3230.4512</v>
      </c>
      <c r="C478" s="5">
        <v>3871.7746000000002</v>
      </c>
      <c r="D478" s="5">
        <v>1036.3108999999999</v>
      </c>
      <c r="E478" s="5">
        <v>6579.4618</v>
      </c>
      <c r="F478" s="5">
        <v>11011.947</v>
      </c>
      <c r="G478" s="5">
        <v>2174.5351000000001</v>
      </c>
      <c r="H478" s="5">
        <v>2472.0906</v>
      </c>
      <c r="I478" s="5"/>
      <c r="J478" s="4">
        <v>45092</v>
      </c>
      <c r="K478" s="5">
        <v>3252.9751000000001</v>
      </c>
      <c r="L478" s="5">
        <v>3925.4994000000002</v>
      </c>
      <c r="M478" s="5">
        <v>1038.7230999999999</v>
      </c>
      <c r="N478" s="5">
        <v>6618.6241</v>
      </c>
      <c r="O478" s="5">
        <v>11185.6808</v>
      </c>
      <c r="P478" s="5">
        <v>2237.7395999999999</v>
      </c>
      <c r="Q478" s="5">
        <v>2482.2732999999998</v>
      </c>
      <c r="S478" s="4">
        <v>45092</v>
      </c>
      <c r="T478" s="5">
        <v>3229.1451999999999</v>
      </c>
      <c r="U478" s="5">
        <v>3871.7746000000002</v>
      </c>
      <c r="V478" s="5">
        <v>1029.7398000000001</v>
      </c>
      <c r="W478" s="5">
        <v>6568.6104999999998</v>
      </c>
      <c r="X478" s="5">
        <v>11011.8465</v>
      </c>
      <c r="Y478" s="5">
        <v>2174.5351000000001</v>
      </c>
      <c r="Z478" s="5">
        <v>2468.2289999999998</v>
      </c>
      <c r="AA478" s="2"/>
      <c r="AB478" s="4">
        <v>45092</v>
      </c>
      <c r="AC478" s="5">
        <v>3252.9751000000001</v>
      </c>
      <c r="AD478" s="5">
        <v>3925.4994000000002</v>
      </c>
      <c r="AE478" s="5">
        <v>1033.8503000000001</v>
      </c>
      <c r="AF478" s="5">
        <v>6613.9548999999997</v>
      </c>
      <c r="AG478" s="5">
        <v>11182.943600000001</v>
      </c>
      <c r="AH478" s="5">
        <v>2237.7395999999999</v>
      </c>
      <c r="AI478" s="5">
        <v>2480.4503</v>
      </c>
      <c r="AK478" s="4">
        <v>45092</v>
      </c>
      <c r="AL478" s="5">
        <v>437522981548</v>
      </c>
      <c r="AM478" s="5">
        <v>282635910894</v>
      </c>
      <c r="AN478" s="5">
        <v>23728148378</v>
      </c>
      <c r="AO478" s="5">
        <v>220050814756</v>
      </c>
      <c r="AP478" s="5">
        <v>634935106087.23999</v>
      </c>
      <c r="AQ478" s="5">
        <v>296284591816.47998</v>
      </c>
      <c r="AR478" s="5">
        <v>280211411816</v>
      </c>
      <c r="AT478" s="4">
        <v>45092</v>
      </c>
      <c r="AU478" s="5">
        <v>0.73799886633237</v>
      </c>
      <c r="AV478" s="5">
        <v>1.3903844869315001</v>
      </c>
      <c r="AW478" s="5">
        <v>0.86768878531103</v>
      </c>
      <c r="AX478" s="5">
        <v>0.76030201199650005</v>
      </c>
      <c r="AY478" s="5">
        <v>1.5825336954903</v>
      </c>
      <c r="AZ478" s="5">
        <v>2.9216163042686998</v>
      </c>
      <c r="BA478" s="5">
        <v>0.56763326759453003</v>
      </c>
    </row>
    <row r="479" spans="1:53">
      <c r="A479" s="4">
        <v>45093</v>
      </c>
      <c r="B479" s="5">
        <v>3256.2988999999998</v>
      </c>
      <c r="C479" s="5">
        <v>3932.2114000000001</v>
      </c>
      <c r="D479" s="5">
        <v>1034.4248</v>
      </c>
      <c r="E479" s="5">
        <v>6613.1045000000004</v>
      </c>
      <c r="F479" s="5">
        <v>11194.5496</v>
      </c>
      <c r="G479" s="5">
        <v>2243.5365000000002</v>
      </c>
      <c r="H479" s="5">
        <v>2478.8908999999999</v>
      </c>
      <c r="I479" s="5"/>
      <c r="J479" s="4">
        <v>45093</v>
      </c>
      <c r="K479" s="5">
        <v>3276.5522000000001</v>
      </c>
      <c r="L479" s="5">
        <v>3968.0128</v>
      </c>
      <c r="M479" s="5">
        <v>1055.0788</v>
      </c>
      <c r="N479" s="5">
        <v>6674.6219000000001</v>
      </c>
      <c r="O479" s="5">
        <v>11316.243200000001</v>
      </c>
      <c r="P479" s="5">
        <v>2272.0162999999998</v>
      </c>
      <c r="Q479" s="5">
        <v>2505.79</v>
      </c>
      <c r="S479" s="4">
        <v>45093</v>
      </c>
      <c r="T479" s="5">
        <v>3255.4987999999998</v>
      </c>
      <c r="U479" s="5">
        <v>3928.5419000000002</v>
      </c>
      <c r="V479" s="5">
        <v>1032.3141000000001</v>
      </c>
      <c r="W479" s="5">
        <v>6602.0393000000004</v>
      </c>
      <c r="X479" s="5">
        <v>11183.7942</v>
      </c>
      <c r="Y479" s="5">
        <v>2234.4760000000001</v>
      </c>
      <c r="Z479" s="5">
        <v>2471.5834</v>
      </c>
      <c r="AA479" s="2"/>
      <c r="AB479" s="4">
        <v>45093</v>
      </c>
      <c r="AC479" s="5">
        <v>3273.3341</v>
      </c>
      <c r="AD479" s="5">
        <v>3963.3508999999999</v>
      </c>
      <c r="AE479" s="5">
        <v>1052.883</v>
      </c>
      <c r="AF479" s="5">
        <v>6669.0051000000003</v>
      </c>
      <c r="AG479" s="5">
        <v>11306.531300000001</v>
      </c>
      <c r="AH479" s="5">
        <v>2270.0645</v>
      </c>
      <c r="AI479" s="5">
        <v>2504.0612999999998</v>
      </c>
      <c r="AK479" s="4">
        <v>45093</v>
      </c>
      <c r="AL479" s="5">
        <v>444375632396</v>
      </c>
      <c r="AM479" s="5">
        <v>280374762838</v>
      </c>
      <c r="AN479" s="5">
        <v>26132155554</v>
      </c>
      <c r="AO479" s="5">
        <v>223131327343</v>
      </c>
      <c r="AP479" s="5">
        <v>623329917926.42004</v>
      </c>
      <c r="AQ479" s="5">
        <v>288442381511.28998</v>
      </c>
      <c r="AR479" s="5">
        <v>278629239567</v>
      </c>
      <c r="AT479" s="4">
        <v>45093</v>
      </c>
      <c r="AU479" s="5">
        <v>0.64720446215528005</v>
      </c>
      <c r="AV479" s="5">
        <v>1.0055000900013</v>
      </c>
      <c r="AW479" s="5">
        <v>2.2019338776609998</v>
      </c>
      <c r="AX479" s="5">
        <v>1.0974160105023001</v>
      </c>
      <c r="AY479" s="5">
        <v>1.1843840471484</v>
      </c>
      <c r="AZ479" s="5">
        <v>1.6775991272622</v>
      </c>
      <c r="BA479" s="5">
        <v>1.3790479897943999</v>
      </c>
    </row>
    <row r="480" spans="1:53">
      <c r="A480" s="4">
        <v>45096</v>
      </c>
      <c r="B480" s="5">
        <v>3271.1635000000001</v>
      </c>
      <c r="C480" s="5">
        <v>3957.0327000000002</v>
      </c>
      <c r="D480" s="5">
        <v>1053.3425</v>
      </c>
      <c r="E480" s="5">
        <v>6674.1184999999996</v>
      </c>
      <c r="F480" s="5">
        <v>11305.785</v>
      </c>
      <c r="G480" s="5">
        <v>2271.7622999999999</v>
      </c>
      <c r="H480" s="5">
        <v>2505.9304999999999</v>
      </c>
      <c r="I480" s="5"/>
      <c r="J480" s="4">
        <v>45096</v>
      </c>
      <c r="K480" s="5">
        <v>3271.1635000000001</v>
      </c>
      <c r="L480" s="5">
        <v>3957.0327000000002</v>
      </c>
      <c r="M480" s="5">
        <v>1059.9784</v>
      </c>
      <c r="N480" s="5">
        <v>6707.2268000000004</v>
      </c>
      <c r="O480" s="5">
        <v>11307.7485</v>
      </c>
      <c r="P480" s="5">
        <v>2276.5567999999998</v>
      </c>
      <c r="Q480" s="5">
        <v>2520.7422000000001</v>
      </c>
      <c r="S480" s="4">
        <v>45096</v>
      </c>
      <c r="T480" s="5">
        <v>3251.7788999999998</v>
      </c>
      <c r="U480" s="5">
        <v>3922.4742000000001</v>
      </c>
      <c r="V480" s="5">
        <v>1044.9751000000001</v>
      </c>
      <c r="W480" s="5">
        <v>6673.8122000000003</v>
      </c>
      <c r="X480" s="5">
        <v>11244.4215</v>
      </c>
      <c r="Y480" s="5">
        <v>2257.6381000000001</v>
      </c>
      <c r="Z480" s="5">
        <v>2505.6190999999999</v>
      </c>
      <c r="AA480" s="2"/>
      <c r="AB480" s="4">
        <v>45096</v>
      </c>
      <c r="AC480" s="5">
        <v>3255.8056999999999</v>
      </c>
      <c r="AD480" s="5">
        <v>3930.9079000000002</v>
      </c>
      <c r="AE480" s="5">
        <v>1055.4540999999999</v>
      </c>
      <c r="AF480" s="5">
        <v>6693.299</v>
      </c>
      <c r="AG480" s="5">
        <v>11274.0491</v>
      </c>
      <c r="AH480" s="5">
        <v>2265.1846</v>
      </c>
      <c r="AI480" s="5">
        <v>2516.3337999999999</v>
      </c>
      <c r="AK480" s="4">
        <v>45096</v>
      </c>
      <c r="AL480" s="5">
        <v>455226178219</v>
      </c>
      <c r="AM480" s="5">
        <v>268213068580</v>
      </c>
      <c r="AN480" s="5">
        <v>25870174888</v>
      </c>
      <c r="AO480" s="5">
        <v>246819992645</v>
      </c>
      <c r="AP480" s="5">
        <v>651498874995.5</v>
      </c>
      <c r="AQ480" s="5">
        <v>308533265547.60999</v>
      </c>
      <c r="AR480" s="5">
        <v>300598169970</v>
      </c>
      <c r="AT480" s="4">
        <v>45096</v>
      </c>
      <c r="AU480" s="5">
        <v>0.59219741730610997</v>
      </c>
      <c r="AV480" s="5">
        <v>0.87195155997921003</v>
      </c>
      <c r="AW480" s="5">
        <v>1.4249731451643</v>
      </c>
      <c r="AX480" s="5">
        <v>0.50104325156386997</v>
      </c>
      <c r="AY480" s="5">
        <v>0.56009220086800005</v>
      </c>
      <c r="AZ480" s="5">
        <v>0.83339922720255999</v>
      </c>
      <c r="BA480" s="5">
        <v>0.60394288270818997</v>
      </c>
    </row>
    <row r="481" spans="1:53">
      <c r="A481" s="4">
        <v>45097</v>
      </c>
      <c r="B481" s="5">
        <v>3252.5435000000002</v>
      </c>
      <c r="C481" s="5">
        <v>3926.0940000000001</v>
      </c>
      <c r="D481" s="5">
        <v>1054.5106000000001</v>
      </c>
      <c r="E481" s="5">
        <v>6683.9242000000004</v>
      </c>
      <c r="F481" s="5">
        <v>11260.1489</v>
      </c>
      <c r="G481" s="5">
        <v>2264.1828</v>
      </c>
      <c r="H481" s="5">
        <v>2513.4204</v>
      </c>
      <c r="I481" s="5"/>
      <c r="J481" s="4">
        <v>45097</v>
      </c>
      <c r="K481" s="5">
        <v>3252.8434999999999</v>
      </c>
      <c r="L481" s="5">
        <v>3937.4944999999998</v>
      </c>
      <c r="M481" s="5">
        <v>1058.6038000000001</v>
      </c>
      <c r="N481" s="5">
        <v>6717.7127</v>
      </c>
      <c r="O481" s="5">
        <v>11338.154500000001</v>
      </c>
      <c r="P481" s="5">
        <v>2277.3299000000002</v>
      </c>
      <c r="Q481" s="5">
        <v>2517.7125999999998</v>
      </c>
      <c r="S481" s="4">
        <v>45097</v>
      </c>
      <c r="T481" s="5">
        <v>3237.7856999999999</v>
      </c>
      <c r="U481" s="5">
        <v>3918.473</v>
      </c>
      <c r="V481" s="5">
        <v>1043.4966999999999</v>
      </c>
      <c r="W481" s="5">
        <v>6671.9895999999999</v>
      </c>
      <c r="X481" s="5">
        <v>11248.1389</v>
      </c>
      <c r="Y481" s="5">
        <v>2257.8782999999999</v>
      </c>
      <c r="Z481" s="5">
        <v>2501.1392000000001</v>
      </c>
      <c r="AA481" s="2"/>
      <c r="AB481" s="4">
        <v>45097</v>
      </c>
      <c r="AC481" s="5">
        <v>3240.3647999999998</v>
      </c>
      <c r="AD481" s="5">
        <v>3924.2377000000001</v>
      </c>
      <c r="AE481" s="5">
        <v>1055.412</v>
      </c>
      <c r="AF481" s="5">
        <v>6693.9147000000003</v>
      </c>
      <c r="AG481" s="5">
        <v>11305.354600000001</v>
      </c>
      <c r="AH481" s="5">
        <v>2271.4189999999999</v>
      </c>
      <c r="AI481" s="5">
        <v>2508.2467999999999</v>
      </c>
      <c r="AK481" s="4">
        <v>45097</v>
      </c>
      <c r="AL481" s="5">
        <v>433243981460</v>
      </c>
      <c r="AM481" s="5">
        <v>266274081287</v>
      </c>
      <c r="AN481" s="5">
        <v>28902181805</v>
      </c>
      <c r="AO481" s="5">
        <v>240661461467</v>
      </c>
      <c r="AP481" s="5">
        <v>656752823942.08997</v>
      </c>
      <c r="AQ481" s="5">
        <v>305795153831.46997</v>
      </c>
      <c r="AR481" s="5">
        <v>297035526060</v>
      </c>
      <c r="AT481" s="4">
        <v>45097</v>
      </c>
      <c r="AU481" s="5">
        <v>0.46249074384261002</v>
      </c>
      <c r="AV481" s="5">
        <v>0.48389584502857003</v>
      </c>
      <c r="AW481" s="5">
        <v>1.4313365214081999</v>
      </c>
      <c r="AX481" s="5">
        <v>0.68311754786391998</v>
      </c>
      <c r="AY481" s="5">
        <v>0.79843186065244998</v>
      </c>
      <c r="AZ481" s="5">
        <v>0.85872030032344004</v>
      </c>
      <c r="BA481" s="5">
        <v>0.65863280936733004</v>
      </c>
    </row>
    <row r="482" spans="1:53">
      <c r="A482" s="4">
        <v>45098</v>
      </c>
      <c r="B482" s="5">
        <v>3230.1142</v>
      </c>
      <c r="C482" s="5">
        <v>3909.1044000000002</v>
      </c>
      <c r="D482" s="5">
        <v>1050.1242</v>
      </c>
      <c r="E482" s="5">
        <v>6679.1477999999997</v>
      </c>
      <c r="F482" s="5">
        <v>11262.8415</v>
      </c>
      <c r="G482" s="5">
        <v>2260.5047</v>
      </c>
      <c r="H482" s="5">
        <v>2505.069</v>
      </c>
      <c r="I482" s="5"/>
      <c r="J482" s="4">
        <v>45098</v>
      </c>
      <c r="K482" s="5">
        <v>3236.3625999999999</v>
      </c>
      <c r="L482" s="5">
        <v>3920.1275999999998</v>
      </c>
      <c r="M482" s="5">
        <v>1051.0235</v>
      </c>
      <c r="N482" s="5">
        <v>6681.5663999999997</v>
      </c>
      <c r="O482" s="5">
        <v>11278.9714</v>
      </c>
      <c r="P482" s="5">
        <v>2266.7597999999998</v>
      </c>
      <c r="Q482" s="5">
        <v>2506.5198</v>
      </c>
      <c r="S482" s="4">
        <v>45098</v>
      </c>
      <c r="T482" s="5">
        <v>3197.9011</v>
      </c>
      <c r="U482" s="5">
        <v>3864.0322999999999</v>
      </c>
      <c r="V482" s="5">
        <v>1020.1422</v>
      </c>
      <c r="W482" s="5">
        <v>6548.4066000000003</v>
      </c>
      <c r="X482" s="5">
        <v>11058.634099999999</v>
      </c>
      <c r="Y482" s="5">
        <v>2211.8362999999999</v>
      </c>
      <c r="Z482" s="5">
        <v>2463.2788</v>
      </c>
      <c r="AA482" s="2"/>
      <c r="AB482" s="4">
        <v>45098</v>
      </c>
      <c r="AC482" s="5">
        <v>3197.9011</v>
      </c>
      <c r="AD482" s="5">
        <v>3864.0322999999999</v>
      </c>
      <c r="AE482" s="5">
        <v>1020.2214</v>
      </c>
      <c r="AF482" s="5">
        <v>6548.4066000000003</v>
      </c>
      <c r="AG482" s="5">
        <v>11058.634099999999</v>
      </c>
      <c r="AH482" s="5">
        <v>2211.8362999999999</v>
      </c>
      <c r="AI482" s="5">
        <v>2463.2788</v>
      </c>
      <c r="AK482" s="4">
        <v>45098</v>
      </c>
      <c r="AL482" s="5">
        <v>406234561360</v>
      </c>
      <c r="AM482" s="5">
        <v>243630705592</v>
      </c>
      <c r="AN482" s="5">
        <v>22542524594</v>
      </c>
      <c r="AO482" s="5">
        <v>226296807531</v>
      </c>
      <c r="AP482" s="5">
        <v>615744791457.93005</v>
      </c>
      <c r="AQ482" s="5">
        <v>290049731477.26001</v>
      </c>
      <c r="AR482" s="5">
        <v>281115632644</v>
      </c>
      <c r="AT482" s="4">
        <v>45098</v>
      </c>
      <c r="AU482" s="5">
        <v>1.1869496915902999</v>
      </c>
      <c r="AV482" s="5">
        <v>1.4294572421034</v>
      </c>
      <c r="AW482" s="5">
        <v>2.9259947773950001</v>
      </c>
      <c r="AX482" s="5">
        <v>1.9892664601776</v>
      </c>
      <c r="AY482" s="5">
        <v>1.9489640776062001</v>
      </c>
      <c r="AZ482" s="5">
        <v>2.4180259124362</v>
      </c>
      <c r="BA482" s="5">
        <v>1.7239531612279999</v>
      </c>
    </row>
    <row r="483" spans="1:53">
      <c r="A483" s="4">
        <v>45103</v>
      </c>
      <c r="B483" s="5">
        <v>3177.2293</v>
      </c>
      <c r="C483" s="5">
        <v>3833.4436000000001</v>
      </c>
      <c r="D483" s="5">
        <v>1011.1484</v>
      </c>
      <c r="E483" s="5">
        <v>6504.9705000000004</v>
      </c>
      <c r="F483" s="5">
        <v>10963.616099999999</v>
      </c>
      <c r="G483" s="5">
        <v>2185.1489999999999</v>
      </c>
      <c r="H483" s="5">
        <v>2447.8996999999999</v>
      </c>
      <c r="I483" s="5"/>
      <c r="J483" s="4">
        <v>45103</v>
      </c>
      <c r="K483" s="5">
        <v>3181.0758000000001</v>
      </c>
      <c r="L483" s="5">
        <v>3841.2862</v>
      </c>
      <c r="M483" s="5">
        <v>1029.9437</v>
      </c>
      <c r="N483" s="5">
        <v>6535.4920000000002</v>
      </c>
      <c r="O483" s="5">
        <v>11002.366099999999</v>
      </c>
      <c r="P483" s="5">
        <v>2212.4117999999999</v>
      </c>
      <c r="Q483" s="5">
        <v>2463.2449000000001</v>
      </c>
      <c r="S483" s="4">
        <v>45103</v>
      </c>
      <c r="T483" s="5">
        <v>3144.2483999999999</v>
      </c>
      <c r="U483" s="5">
        <v>3801.0536999999999</v>
      </c>
      <c r="V483" s="5">
        <v>1006.3542</v>
      </c>
      <c r="W483" s="5">
        <v>6404.0443999999998</v>
      </c>
      <c r="X483" s="5">
        <v>10848.7222</v>
      </c>
      <c r="Y483" s="5">
        <v>2171.5861</v>
      </c>
      <c r="Z483" s="5">
        <v>2399.7892000000002</v>
      </c>
      <c r="AA483" s="2"/>
      <c r="AB483" s="4">
        <v>45103</v>
      </c>
      <c r="AC483" s="5">
        <v>3150.6188999999999</v>
      </c>
      <c r="AD483" s="5">
        <v>3809.6961999999999</v>
      </c>
      <c r="AE483" s="5">
        <v>1010.3139</v>
      </c>
      <c r="AF483" s="5">
        <v>6420.9726000000001</v>
      </c>
      <c r="AG483" s="5">
        <v>10872.2999</v>
      </c>
      <c r="AH483" s="5">
        <v>2186.2528000000002</v>
      </c>
      <c r="AI483" s="5">
        <v>2404.3993999999998</v>
      </c>
      <c r="AK483" s="4">
        <v>45103</v>
      </c>
      <c r="AL483" s="5">
        <v>398859657408</v>
      </c>
      <c r="AM483" s="5">
        <v>247713845780</v>
      </c>
      <c r="AN483" s="5">
        <v>23017729714</v>
      </c>
      <c r="AO483" s="5">
        <v>209607215406</v>
      </c>
      <c r="AP483" s="5">
        <v>578384784003.88</v>
      </c>
      <c r="AQ483" s="5">
        <v>257143588267.78</v>
      </c>
      <c r="AR483" s="5">
        <v>259791285275</v>
      </c>
      <c r="AT483" s="4">
        <v>45103</v>
      </c>
      <c r="AU483" s="5">
        <v>1.1516115992455001</v>
      </c>
      <c r="AV483" s="5">
        <v>1.0412050644608</v>
      </c>
      <c r="AW483" s="5">
        <v>2.3121941962794001</v>
      </c>
      <c r="AX483" s="5">
        <v>2.0073219033162002</v>
      </c>
      <c r="AY483" s="5">
        <v>1.3893569369476</v>
      </c>
      <c r="AZ483" s="5">
        <v>1.8457830717399999</v>
      </c>
      <c r="BA483" s="5">
        <v>2.5760665012828001</v>
      </c>
    </row>
    <row r="484" spans="1:53">
      <c r="A484" s="4">
        <v>45104</v>
      </c>
      <c r="B484" s="5">
        <v>3153.3132000000001</v>
      </c>
      <c r="C484" s="5">
        <v>3811.6871999999998</v>
      </c>
      <c r="D484" s="5">
        <v>1011.0821</v>
      </c>
      <c r="E484" s="5">
        <v>6425.8427000000001</v>
      </c>
      <c r="F484" s="5">
        <v>10879.489</v>
      </c>
      <c r="G484" s="5">
        <v>2186.1614</v>
      </c>
      <c r="H484" s="5">
        <v>2404.1169</v>
      </c>
      <c r="I484" s="5"/>
      <c r="J484" s="4">
        <v>45104</v>
      </c>
      <c r="K484" s="5">
        <v>3194.4086000000002</v>
      </c>
      <c r="L484" s="5">
        <v>3851.8957</v>
      </c>
      <c r="M484" s="5">
        <v>1018.8955</v>
      </c>
      <c r="N484" s="5">
        <v>6518.9826999999996</v>
      </c>
      <c r="O484" s="5">
        <v>10987.1945</v>
      </c>
      <c r="P484" s="5">
        <v>2205.5625</v>
      </c>
      <c r="Q484" s="5">
        <v>2450.7381</v>
      </c>
      <c r="S484" s="4">
        <v>45104</v>
      </c>
      <c r="T484" s="5">
        <v>3148.2656999999999</v>
      </c>
      <c r="U484" s="5">
        <v>3806.3242</v>
      </c>
      <c r="V484" s="5">
        <v>1006.7875</v>
      </c>
      <c r="W484" s="5">
        <v>6424.3316999999997</v>
      </c>
      <c r="X484" s="5">
        <v>10863.657499999999</v>
      </c>
      <c r="Y484" s="5">
        <v>2179.3171000000002</v>
      </c>
      <c r="Z484" s="5">
        <v>2404.1169</v>
      </c>
      <c r="AA484" s="2"/>
      <c r="AB484" s="4">
        <v>45104</v>
      </c>
      <c r="AC484" s="5">
        <v>3189.4427000000001</v>
      </c>
      <c r="AD484" s="5">
        <v>3845.4333999999999</v>
      </c>
      <c r="AE484" s="5">
        <v>1011.3515</v>
      </c>
      <c r="AF484" s="5">
        <v>6507.2727999999997</v>
      </c>
      <c r="AG484" s="5">
        <v>10978.0815</v>
      </c>
      <c r="AH484" s="5">
        <v>2191.8276999999998</v>
      </c>
      <c r="AI484" s="5">
        <v>2450.7381</v>
      </c>
      <c r="AK484" s="4">
        <v>45104</v>
      </c>
      <c r="AL484" s="5">
        <v>354487810600</v>
      </c>
      <c r="AM484" s="5">
        <v>210097713688</v>
      </c>
      <c r="AN484" s="5">
        <v>19052227123</v>
      </c>
      <c r="AO484" s="5">
        <v>178812817549</v>
      </c>
      <c r="AP484" s="5">
        <v>486576104933.39001</v>
      </c>
      <c r="AQ484" s="5">
        <v>204714085993.94</v>
      </c>
      <c r="AR484" s="5">
        <v>235093819790</v>
      </c>
      <c r="AT484" s="4">
        <v>45104</v>
      </c>
      <c r="AU484" s="5">
        <v>1.4645662158632</v>
      </c>
      <c r="AV484" s="5">
        <v>1.1961977440616001</v>
      </c>
      <c r="AW484" s="5">
        <v>1.1984394157103</v>
      </c>
      <c r="AX484" s="5">
        <v>1.4740913237972999</v>
      </c>
      <c r="AY484" s="5">
        <v>1.1362545288140999</v>
      </c>
      <c r="AZ484" s="5">
        <v>1.2004741629147</v>
      </c>
      <c r="BA484" s="5">
        <v>1.9389956593733999</v>
      </c>
    </row>
    <row r="485" spans="1:53">
      <c r="A485" s="4">
        <v>45105</v>
      </c>
      <c r="B485" s="5">
        <v>3183.4865</v>
      </c>
      <c r="C485" s="5">
        <v>3836.6086</v>
      </c>
      <c r="D485" s="5">
        <v>1017.0812</v>
      </c>
      <c r="E485" s="5">
        <v>6504.4987000000001</v>
      </c>
      <c r="F485" s="5">
        <v>10947.8941</v>
      </c>
      <c r="G485" s="5">
        <v>2184.9892</v>
      </c>
      <c r="H485" s="5">
        <v>2445.7195000000002</v>
      </c>
      <c r="I485" s="5"/>
      <c r="J485" s="4">
        <v>45105</v>
      </c>
      <c r="K485" s="5">
        <v>3192.6588999999999</v>
      </c>
      <c r="L485" s="5">
        <v>3846.8516</v>
      </c>
      <c r="M485" s="5">
        <v>1019.6686999999999</v>
      </c>
      <c r="N485" s="5">
        <v>6505.4701999999997</v>
      </c>
      <c r="O485" s="5">
        <v>10951.4103</v>
      </c>
      <c r="P485" s="5">
        <v>2189.0201999999999</v>
      </c>
      <c r="Q485" s="5">
        <v>2445.7195000000002</v>
      </c>
      <c r="S485" s="4">
        <v>45105</v>
      </c>
      <c r="T485" s="5">
        <v>3157.1228999999998</v>
      </c>
      <c r="U485" s="5">
        <v>3808.1606999999999</v>
      </c>
      <c r="V485" s="5">
        <v>996.13729999999998</v>
      </c>
      <c r="W485" s="5">
        <v>6367.3527000000004</v>
      </c>
      <c r="X485" s="5">
        <v>10792.347</v>
      </c>
      <c r="Y485" s="5">
        <v>2160.1929</v>
      </c>
      <c r="Z485" s="5">
        <v>2380.2361999999998</v>
      </c>
      <c r="AA485" s="2"/>
      <c r="AB485" s="4">
        <v>45105</v>
      </c>
      <c r="AC485" s="5">
        <v>3189.3757999999998</v>
      </c>
      <c r="AD485" s="5">
        <v>3840.7986000000001</v>
      </c>
      <c r="AE485" s="5">
        <v>1008.2186</v>
      </c>
      <c r="AF485" s="5">
        <v>6475.5050000000001</v>
      </c>
      <c r="AG485" s="5">
        <v>10926.323200000001</v>
      </c>
      <c r="AH485" s="5">
        <v>2182.0951</v>
      </c>
      <c r="AI485" s="5">
        <v>2436.0925000000002</v>
      </c>
      <c r="AK485" s="4">
        <v>45105</v>
      </c>
      <c r="AL485" s="5">
        <v>360118192478</v>
      </c>
      <c r="AM485" s="5">
        <v>206187959877</v>
      </c>
      <c r="AN485" s="5">
        <v>22288793975</v>
      </c>
      <c r="AO485" s="5">
        <v>192407496662</v>
      </c>
      <c r="AP485" s="5">
        <v>528143662377.09003</v>
      </c>
      <c r="AQ485" s="5">
        <v>231871995833.73001</v>
      </c>
      <c r="AR485" s="5">
        <v>252705902304</v>
      </c>
      <c r="AT485" s="4">
        <v>45105</v>
      </c>
      <c r="AU485" s="5">
        <v>1.1141758401868</v>
      </c>
      <c r="AV485" s="5">
        <v>1.0061518683434001</v>
      </c>
      <c r="AW485" s="5">
        <v>2.3267281454568001</v>
      </c>
      <c r="AX485" s="5">
        <v>2.1225097555460999</v>
      </c>
      <c r="AY485" s="5">
        <v>1.4489170990396001</v>
      </c>
      <c r="AZ485" s="5">
        <v>1.3152174324651</v>
      </c>
      <c r="BA485" s="5">
        <v>2.6719827793921</v>
      </c>
    </row>
    <row r="486" spans="1:53">
      <c r="A486" s="4">
        <v>45106</v>
      </c>
      <c r="B486" s="5">
        <v>3185.4241999999999</v>
      </c>
      <c r="C486" s="5">
        <v>3836.7305000000001</v>
      </c>
      <c r="D486" s="5">
        <v>1004.5434</v>
      </c>
      <c r="E486" s="5">
        <v>6465.0955000000004</v>
      </c>
      <c r="F486" s="5">
        <v>10909.0821</v>
      </c>
      <c r="G486" s="5">
        <v>2178.8820000000001</v>
      </c>
      <c r="H486" s="5">
        <v>2431.5279</v>
      </c>
      <c r="I486" s="5"/>
      <c r="J486" s="4">
        <v>45106</v>
      </c>
      <c r="K486" s="5">
        <v>3196.5025000000001</v>
      </c>
      <c r="L486" s="5">
        <v>3840.7132000000001</v>
      </c>
      <c r="M486" s="5">
        <v>1012.057</v>
      </c>
      <c r="N486" s="5">
        <v>6542.2763999999997</v>
      </c>
      <c r="O486" s="5">
        <v>10965.1068</v>
      </c>
      <c r="P486" s="5">
        <v>2194.2511</v>
      </c>
      <c r="Q486" s="5">
        <v>2476.2323000000001</v>
      </c>
      <c r="S486" s="4">
        <v>45106</v>
      </c>
      <c r="T486" s="5">
        <v>3179.5250999999998</v>
      </c>
      <c r="U486" s="5">
        <v>3817.3759</v>
      </c>
      <c r="V486" s="5">
        <v>1001.4575</v>
      </c>
      <c r="W486" s="5">
        <v>6462.0679</v>
      </c>
      <c r="X486" s="5">
        <v>10880.876200000001</v>
      </c>
      <c r="Y486" s="5">
        <v>2178.4342999999999</v>
      </c>
      <c r="Z486" s="5">
        <v>2431.0702999999999</v>
      </c>
      <c r="AA486" s="2"/>
      <c r="AB486" s="4">
        <v>45106</v>
      </c>
      <c r="AC486" s="5">
        <v>3182.3811999999998</v>
      </c>
      <c r="AD486" s="5">
        <v>3821.8434999999999</v>
      </c>
      <c r="AE486" s="5">
        <v>1001.4575</v>
      </c>
      <c r="AF486" s="5">
        <v>6520.0393000000004</v>
      </c>
      <c r="AG486" s="5">
        <v>10915.498799999999</v>
      </c>
      <c r="AH486" s="5">
        <v>2180.0625</v>
      </c>
      <c r="AI486" s="5">
        <v>2467.6192000000001</v>
      </c>
      <c r="AK486" s="4">
        <v>45106</v>
      </c>
      <c r="AL486" s="5">
        <v>340636710911</v>
      </c>
      <c r="AM486" s="5">
        <v>204110031408</v>
      </c>
      <c r="AN486" s="5">
        <v>19234985147</v>
      </c>
      <c r="AO486" s="5">
        <v>186518747503</v>
      </c>
      <c r="AP486" s="5">
        <v>524384641611.72998</v>
      </c>
      <c r="AQ486" s="5">
        <v>227317774850.81</v>
      </c>
      <c r="AR486" s="5">
        <v>247205697796</v>
      </c>
      <c r="AT486" s="4">
        <v>45106</v>
      </c>
      <c r="AU486" s="5">
        <v>0.53231105597529005</v>
      </c>
      <c r="AV486" s="5">
        <v>0.60761582239694001</v>
      </c>
      <c r="AW486" s="5">
        <v>1.0513097060498999</v>
      </c>
      <c r="AX486" s="5">
        <v>1.2386447080189</v>
      </c>
      <c r="AY486" s="5">
        <v>0.77089610528817998</v>
      </c>
      <c r="AZ486" s="5">
        <v>0.72484466877727005</v>
      </c>
      <c r="BA486" s="5">
        <v>1.8538704913709001</v>
      </c>
    </row>
    <row r="487" spans="1:53">
      <c r="A487" s="4">
        <v>45107</v>
      </c>
      <c r="B487" s="5">
        <v>3178.9241999999999</v>
      </c>
      <c r="C487" s="5">
        <v>3816.3344999999999</v>
      </c>
      <c r="D487" s="5">
        <v>999.18190000000004</v>
      </c>
      <c r="E487" s="5">
        <v>6507.5038000000004</v>
      </c>
      <c r="F487" s="5">
        <v>10897.4192</v>
      </c>
      <c r="G487" s="5">
        <v>2178.5333000000001</v>
      </c>
      <c r="H487" s="5">
        <v>2465.3663999999999</v>
      </c>
      <c r="I487" s="5"/>
      <c r="J487" s="4">
        <v>45107</v>
      </c>
      <c r="K487" s="5">
        <v>3212.9928</v>
      </c>
      <c r="L487" s="5">
        <v>3860.0311000000002</v>
      </c>
      <c r="M487" s="5">
        <v>1009.0966</v>
      </c>
      <c r="N487" s="5">
        <v>6615.9736000000003</v>
      </c>
      <c r="O487" s="5">
        <v>11067.3892</v>
      </c>
      <c r="P487" s="5">
        <v>2227.9947000000002</v>
      </c>
      <c r="Q487" s="5">
        <v>2500.8933000000002</v>
      </c>
      <c r="S487" s="4">
        <v>45107</v>
      </c>
      <c r="T487" s="5">
        <v>3177.9913000000001</v>
      </c>
      <c r="U487" s="5">
        <v>3813.5520000000001</v>
      </c>
      <c r="V487" s="5">
        <v>997.5367</v>
      </c>
      <c r="W487" s="5">
        <v>6500.8607000000002</v>
      </c>
      <c r="X487" s="5">
        <v>10883.5669</v>
      </c>
      <c r="Y487" s="5">
        <v>2171.4198999999999</v>
      </c>
      <c r="Z487" s="5">
        <v>2459.8063000000002</v>
      </c>
      <c r="AA487" s="2"/>
      <c r="AB487" s="4">
        <v>45107</v>
      </c>
      <c r="AC487" s="5">
        <v>3202.0623000000001</v>
      </c>
      <c r="AD487" s="5">
        <v>3842.4515999999999</v>
      </c>
      <c r="AE487" s="5">
        <v>1005.1498</v>
      </c>
      <c r="AF487" s="5">
        <v>6602.0371999999998</v>
      </c>
      <c r="AG487" s="5">
        <v>11026.585499999999</v>
      </c>
      <c r="AH487" s="5">
        <v>2215.0012000000002</v>
      </c>
      <c r="AI487" s="5">
        <v>2497.1525999999999</v>
      </c>
      <c r="AK487" s="4">
        <v>45107</v>
      </c>
      <c r="AL487" s="5">
        <v>359739563354</v>
      </c>
      <c r="AM487" s="5">
        <v>208146272909</v>
      </c>
      <c r="AN487" s="5">
        <v>19082136229</v>
      </c>
      <c r="AO487" s="5">
        <v>203403995419</v>
      </c>
      <c r="AP487" s="5">
        <v>558882284452.64001</v>
      </c>
      <c r="AQ487" s="5">
        <v>245110734605.16</v>
      </c>
      <c r="AR487" s="5">
        <v>260194565150</v>
      </c>
      <c r="AT487" s="4">
        <v>45107</v>
      </c>
      <c r="AU487" s="5">
        <v>1.0998525255239999</v>
      </c>
      <c r="AV487" s="5">
        <v>1.2161434658431001</v>
      </c>
      <c r="AW487" s="5">
        <v>1.1543075966778</v>
      </c>
      <c r="AX487" s="5">
        <v>1.7655246341843001</v>
      </c>
      <c r="AY487" s="5">
        <v>1.6840485567182999</v>
      </c>
      <c r="AZ487" s="5">
        <v>2.5950999111263999</v>
      </c>
      <c r="BA487" s="5">
        <v>1.6650462113441</v>
      </c>
    </row>
    <row r="488" spans="1:53">
      <c r="A488" s="4">
        <v>45110</v>
      </c>
      <c r="B488" s="5">
        <v>3209.1623</v>
      </c>
      <c r="C488" s="5">
        <v>3853.2919000000002</v>
      </c>
      <c r="D488" s="5">
        <v>1006.5773</v>
      </c>
      <c r="E488" s="5">
        <v>6617.0761000000002</v>
      </c>
      <c r="F488" s="5">
        <v>11059.312900000001</v>
      </c>
      <c r="G488" s="5">
        <v>2223.3298</v>
      </c>
      <c r="H488" s="5">
        <v>2502.8103000000001</v>
      </c>
      <c r="I488" s="5"/>
      <c r="J488" s="4">
        <v>45110</v>
      </c>
      <c r="K488" s="5">
        <v>3246.8604999999998</v>
      </c>
      <c r="L488" s="5">
        <v>3897.3272999999999</v>
      </c>
      <c r="M488" s="5">
        <v>1013.1852</v>
      </c>
      <c r="N488" s="5">
        <v>6640.3393999999998</v>
      </c>
      <c r="O488" s="5">
        <v>11128.926299999999</v>
      </c>
      <c r="P488" s="5">
        <v>2239.4315999999999</v>
      </c>
      <c r="Q488" s="5">
        <v>2513.0479</v>
      </c>
      <c r="S488" s="4">
        <v>45110</v>
      </c>
      <c r="T488" s="5">
        <v>3209.1623</v>
      </c>
      <c r="U488" s="5">
        <v>3853.2919000000002</v>
      </c>
      <c r="V488" s="5">
        <v>999.1626</v>
      </c>
      <c r="W488" s="5">
        <v>6571.8428000000004</v>
      </c>
      <c r="X488" s="5">
        <v>11028.2394</v>
      </c>
      <c r="Y488" s="5">
        <v>2215.3569000000002</v>
      </c>
      <c r="Z488" s="5">
        <v>2482.2779999999998</v>
      </c>
      <c r="AA488" s="2"/>
      <c r="AB488" s="4">
        <v>45110</v>
      </c>
      <c r="AC488" s="5">
        <v>3243.9749999999999</v>
      </c>
      <c r="AD488" s="5">
        <v>3892.8820999999998</v>
      </c>
      <c r="AE488" s="5">
        <v>1008.3988000000001</v>
      </c>
      <c r="AF488" s="5">
        <v>6612.8843999999999</v>
      </c>
      <c r="AG488" s="5">
        <v>11091.562900000001</v>
      </c>
      <c r="AH488" s="5">
        <v>2228.2109</v>
      </c>
      <c r="AI488" s="5">
        <v>2497.8957999999998</v>
      </c>
      <c r="AK488" s="4">
        <v>45110</v>
      </c>
      <c r="AL488" s="5">
        <v>421353472356</v>
      </c>
      <c r="AM488" s="5">
        <v>256876520212</v>
      </c>
      <c r="AN488" s="5">
        <v>26312883224</v>
      </c>
      <c r="AO488" s="5">
        <v>225625497660</v>
      </c>
      <c r="AP488" s="5">
        <v>603232462910.09998</v>
      </c>
      <c r="AQ488" s="5">
        <v>252127164640.03</v>
      </c>
      <c r="AR488" s="5">
        <v>271200147040</v>
      </c>
      <c r="AT488" s="4">
        <v>45110</v>
      </c>
      <c r="AU488" s="5">
        <v>1.1773100104892</v>
      </c>
      <c r="AV488" s="5">
        <v>1.1460235439269999</v>
      </c>
      <c r="AW488" s="5">
        <v>1.3950756394718</v>
      </c>
      <c r="AX488" s="5">
        <v>1.037507028891</v>
      </c>
      <c r="AY488" s="5">
        <v>0.91312854736398996</v>
      </c>
      <c r="AZ488" s="5">
        <v>1.0868933163558001</v>
      </c>
      <c r="BA488" s="5">
        <v>1.2321994258580999</v>
      </c>
    </row>
    <row r="489" spans="1:53">
      <c r="A489" s="4">
        <v>45111</v>
      </c>
      <c r="B489" s="5">
        <v>3241.2305000000001</v>
      </c>
      <c r="C489" s="5">
        <v>3888.0328</v>
      </c>
      <c r="D489" s="5">
        <v>1008.4331</v>
      </c>
      <c r="E489" s="5">
        <v>6610.6637000000001</v>
      </c>
      <c r="F489" s="5">
        <v>11080.6379</v>
      </c>
      <c r="G489" s="5">
        <v>2222.3271</v>
      </c>
      <c r="H489" s="5">
        <v>2495.5628000000002</v>
      </c>
      <c r="I489" s="5"/>
      <c r="J489" s="4">
        <v>45111</v>
      </c>
      <c r="K489" s="5">
        <v>3246.9576000000002</v>
      </c>
      <c r="L489" s="5">
        <v>3899.9755</v>
      </c>
      <c r="M489" s="5">
        <v>1022.455</v>
      </c>
      <c r="N489" s="5">
        <v>6639.8163999999997</v>
      </c>
      <c r="O489" s="5">
        <v>11133.445</v>
      </c>
      <c r="P489" s="5">
        <v>2234.8647000000001</v>
      </c>
      <c r="Q489" s="5">
        <v>2514.2321000000002</v>
      </c>
      <c r="S489" s="4">
        <v>45111</v>
      </c>
      <c r="T489" s="5">
        <v>3233.9895000000001</v>
      </c>
      <c r="U489" s="5">
        <v>3878.3978000000002</v>
      </c>
      <c r="V489" s="5">
        <v>1004.1199</v>
      </c>
      <c r="W489" s="5">
        <v>6599.6</v>
      </c>
      <c r="X489" s="5">
        <v>11055.255800000001</v>
      </c>
      <c r="Y489" s="5">
        <v>2215.7656999999999</v>
      </c>
      <c r="Z489" s="5">
        <v>2491.3074000000001</v>
      </c>
      <c r="AA489" s="2"/>
      <c r="AB489" s="4">
        <v>45111</v>
      </c>
      <c r="AC489" s="5">
        <v>3245.3492000000001</v>
      </c>
      <c r="AD489" s="5">
        <v>3899.0133000000001</v>
      </c>
      <c r="AE489" s="5">
        <v>1015.3962</v>
      </c>
      <c r="AF489" s="5">
        <v>6638.4471000000003</v>
      </c>
      <c r="AG489" s="5">
        <v>11130.3037</v>
      </c>
      <c r="AH489" s="5">
        <v>2232.7501000000002</v>
      </c>
      <c r="AI489" s="5">
        <v>2514.2321000000002</v>
      </c>
      <c r="AK489" s="4">
        <v>45111</v>
      </c>
      <c r="AL489" s="5">
        <v>387115944060</v>
      </c>
      <c r="AM489" s="5">
        <v>216335611422</v>
      </c>
      <c r="AN489" s="5">
        <v>21130122864</v>
      </c>
      <c r="AO489" s="5">
        <v>203584274309</v>
      </c>
      <c r="AP489" s="5">
        <v>542152776790.03998</v>
      </c>
      <c r="AQ489" s="5">
        <v>232240918579.29999</v>
      </c>
      <c r="AR489" s="5">
        <v>252936065653</v>
      </c>
      <c r="AT489" s="4">
        <v>45111</v>
      </c>
      <c r="AU489" s="5">
        <v>0.39975955425057003</v>
      </c>
      <c r="AV489" s="5">
        <v>0.55428598775185001</v>
      </c>
      <c r="AW489" s="5">
        <v>1.8182389745009999</v>
      </c>
      <c r="AX489" s="5">
        <v>0.60815217032977997</v>
      </c>
      <c r="AY489" s="5">
        <v>0.70494303377208001</v>
      </c>
      <c r="AZ489" s="5">
        <v>0.85714507545045004</v>
      </c>
      <c r="BA489" s="5">
        <v>0.91776046062450001</v>
      </c>
    </row>
    <row r="490" spans="1:53">
      <c r="A490" s="4">
        <v>45112</v>
      </c>
      <c r="B490" s="5">
        <v>3240.0486000000001</v>
      </c>
      <c r="C490" s="5">
        <v>3895.1945000000001</v>
      </c>
      <c r="D490" s="5">
        <v>1013.3792</v>
      </c>
      <c r="E490" s="5">
        <v>6632.3667999999998</v>
      </c>
      <c r="F490" s="5">
        <v>11129.1185</v>
      </c>
      <c r="G490" s="5">
        <v>2235.2004000000002</v>
      </c>
      <c r="H490" s="5">
        <v>2510.3793999999998</v>
      </c>
      <c r="I490" s="5"/>
      <c r="J490" s="4">
        <v>45112</v>
      </c>
      <c r="K490" s="5">
        <v>3241.8353000000002</v>
      </c>
      <c r="L490" s="5">
        <v>3899.5187999999998</v>
      </c>
      <c r="M490" s="5">
        <v>1016.8085</v>
      </c>
      <c r="N490" s="5">
        <v>6642.5486000000001</v>
      </c>
      <c r="O490" s="5">
        <v>11129.1185</v>
      </c>
      <c r="P490" s="5">
        <v>2239.9285</v>
      </c>
      <c r="Q490" s="5">
        <v>2518.134</v>
      </c>
      <c r="S490" s="4">
        <v>45112</v>
      </c>
      <c r="T490" s="5">
        <v>3218.6021999999998</v>
      </c>
      <c r="U490" s="5">
        <v>3864.1300999999999</v>
      </c>
      <c r="V490" s="5">
        <v>1004.5412</v>
      </c>
      <c r="W490" s="5">
        <v>6575.73</v>
      </c>
      <c r="X490" s="5">
        <v>11014.3896</v>
      </c>
      <c r="Y490" s="5">
        <v>2209.1059</v>
      </c>
      <c r="Z490" s="5">
        <v>2489.9944</v>
      </c>
      <c r="AA490" s="2"/>
      <c r="AB490" s="4">
        <v>45112</v>
      </c>
      <c r="AC490" s="5">
        <v>3222.9468999999999</v>
      </c>
      <c r="AD490" s="5">
        <v>3868.8054000000002</v>
      </c>
      <c r="AE490" s="5">
        <v>1005.7314</v>
      </c>
      <c r="AF490" s="5">
        <v>6584.4232000000002</v>
      </c>
      <c r="AG490" s="5">
        <v>11029.2958</v>
      </c>
      <c r="AH490" s="5">
        <v>2212.4151999999999</v>
      </c>
      <c r="AI490" s="5">
        <v>2493.7028</v>
      </c>
      <c r="AK490" s="4">
        <v>45112</v>
      </c>
      <c r="AL490" s="5">
        <v>351234984741</v>
      </c>
      <c r="AM490" s="5">
        <v>188400265051</v>
      </c>
      <c r="AN490" s="5">
        <v>15965845226</v>
      </c>
      <c r="AO490" s="5">
        <v>184778773163</v>
      </c>
      <c r="AP490" s="5">
        <v>516551920454.21002</v>
      </c>
      <c r="AQ490" s="5">
        <v>225268483975.67999</v>
      </c>
      <c r="AR490" s="5">
        <v>242379585180</v>
      </c>
      <c r="AT490" s="4">
        <v>45112</v>
      </c>
      <c r="AU490" s="5">
        <v>0.71588906364839</v>
      </c>
      <c r="AV490" s="5">
        <v>0.90763219504791004</v>
      </c>
      <c r="AW490" s="5">
        <v>1.2081293981600001</v>
      </c>
      <c r="AX490" s="5">
        <v>1.0065396167727001</v>
      </c>
      <c r="AY490" s="5">
        <v>1.0307796003805001</v>
      </c>
      <c r="AZ490" s="5">
        <v>1.3804769284300999</v>
      </c>
      <c r="BA490" s="5">
        <v>1.1192125022984001</v>
      </c>
    </row>
    <row r="491" spans="1:53">
      <c r="A491" s="4">
        <v>45113</v>
      </c>
      <c r="B491" s="5">
        <v>3215.8633</v>
      </c>
      <c r="C491" s="5">
        <v>3857.0304000000001</v>
      </c>
      <c r="D491" s="5">
        <v>1004.6671</v>
      </c>
      <c r="E491" s="5">
        <v>6573.5756000000001</v>
      </c>
      <c r="F491" s="5">
        <v>11001.8663</v>
      </c>
      <c r="G491" s="5">
        <v>2206.3008</v>
      </c>
      <c r="H491" s="5">
        <v>2488.8438000000001</v>
      </c>
      <c r="I491" s="5"/>
      <c r="J491" s="4">
        <v>45113</v>
      </c>
      <c r="K491" s="5">
        <v>3229.4798999999998</v>
      </c>
      <c r="L491" s="5">
        <v>3876.8901000000001</v>
      </c>
      <c r="M491" s="5">
        <v>1012.8474</v>
      </c>
      <c r="N491" s="5">
        <v>6619.2916999999998</v>
      </c>
      <c r="O491" s="5">
        <v>11072.0746</v>
      </c>
      <c r="P491" s="5">
        <v>2218.3939999999998</v>
      </c>
      <c r="Q491" s="5">
        <v>2506.2213999999999</v>
      </c>
      <c r="S491" s="4">
        <v>45113</v>
      </c>
      <c r="T491" s="5">
        <v>3199.7163999999998</v>
      </c>
      <c r="U491" s="5">
        <v>3836.4573</v>
      </c>
      <c r="V491" s="5">
        <v>1001.37</v>
      </c>
      <c r="W491" s="5">
        <v>6558.8851000000004</v>
      </c>
      <c r="X491" s="5">
        <v>10954.154200000001</v>
      </c>
      <c r="Y491" s="5">
        <v>2190.0309999999999</v>
      </c>
      <c r="Z491" s="5">
        <v>2480.6051000000002</v>
      </c>
      <c r="AA491" s="2"/>
      <c r="AB491" s="4">
        <v>45113</v>
      </c>
      <c r="AC491" s="5">
        <v>3205.5747999999999</v>
      </c>
      <c r="AD491" s="5">
        <v>3842.7547</v>
      </c>
      <c r="AE491" s="5">
        <v>1002.1114</v>
      </c>
      <c r="AF491" s="5">
        <v>6567.0789000000004</v>
      </c>
      <c r="AG491" s="5">
        <v>10968.369699999999</v>
      </c>
      <c r="AH491" s="5">
        <v>2192.1867000000002</v>
      </c>
      <c r="AI491" s="5">
        <v>2495.6853999999998</v>
      </c>
      <c r="AK491" s="4">
        <v>45113</v>
      </c>
      <c r="AL491" s="5">
        <v>320808312589</v>
      </c>
      <c r="AM491" s="5">
        <v>184742420862</v>
      </c>
      <c r="AN491" s="5">
        <v>18074865231</v>
      </c>
      <c r="AO491" s="5">
        <v>173721970871</v>
      </c>
      <c r="AP491" s="5">
        <v>499010076468.03003</v>
      </c>
      <c r="AQ491" s="5">
        <v>210388368140.51999</v>
      </c>
      <c r="AR491" s="5">
        <v>225651378770</v>
      </c>
      <c r="AT491" s="4">
        <v>45113</v>
      </c>
      <c r="AU491" s="5">
        <v>0.92348713532947002</v>
      </c>
      <c r="AV491" s="5">
        <v>1.0450977968548001</v>
      </c>
      <c r="AW491" s="5">
        <v>1.1411993301590999</v>
      </c>
      <c r="AX491" s="5">
        <v>0.91741672983595002</v>
      </c>
      <c r="AY491" s="5">
        <v>1.0691562012508</v>
      </c>
      <c r="AZ491" s="5">
        <v>1.2819926386331</v>
      </c>
      <c r="BA491" s="5">
        <v>1.0272394930141999</v>
      </c>
    </row>
    <row r="492" spans="1:53">
      <c r="A492" s="4">
        <v>45114</v>
      </c>
      <c r="B492" s="5">
        <v>3197.4715999999999</v>
      </c>
      <c r="C492" s="5">
        <v>3831.5954999999999</v>
      </c>
      <c r="D492" s="5">
        <v>1001.0157</v>
      </c>
      <c r="E492" s="5">
        <v>6553.5581000000002</v>
      </c>
      <c r="F492" s="5">
        <v>10939.285099999999</v>
      </c>
      <c r="G492" s="5">
        <v>2185.7251999999999</v>
      </c>
      <c r="H492" s="5">
        <v>2489.6534999999999</v>
      </c>
      <c r="I492" s="5"/>
      <c r="J492" s="4">
        <v>45114</v>
      </c>
      <c r="K492" s="5">
        <v>3212.0472</v>
      </c>
      <c r="L492" s="5">
        <v>3844.8438000000001</v>
      </c>
      <c r="M492" s="5">
        <v>1002.446</v>
      </c>
      <c r="N492" s="5">
        <v>6558.1084000000001</v>
      </c>
      <c r="O492" s="5">
        <v>10949.975399999999</v>
      </c>
      <c r="P492" s="5">
        <v>2186.0365000000002</v>
      </c>
      <c r="Q492" s="5">
        <v>2492.9792000000002</v>
      </c>
      <c r="S492" s="4">
        <v>45114</v>
      </c>
      <c r="T492" s="5">
        <v>3189.2114000000001</v>
      </c>
      <c r="U492" s="5">
        <v>3819.0772000000002</v>
      </c>
      <c r="V492" s="5">
        <v>989.66319999999996</v>
      </c>
      <c r="W492" s="5">
        <v>6486.1147000000001</v>
      </c>
      <c r="X492" s="5">
        <v>10852.9642</v>
      </c>
      <c r="Y492" s="5">
        <v>2169.2084</v>
      </c>
      <c r="Z492" s="5">
        <v>2466.3413</v>
      </c>
      <c r="AA492" s="2"/>
      <c r="AB492" s="4">
        <v>45114</v>
      </c>
      <c r="AC492" s="5">
        <v>3196.6091999999999</v>
      </c>
      <c r="AD492" s="5">
        <v>3825.6988000000001</v>
      </c>
      <c r="AE492" s="5">
        <v>991.84939999999995</v>
      </c>
      <c r="AF492" s="5">
        <v>6521.4264999999996</v>
      </c>
      <c r="AG492" s="5">
        <v>10888.5548</v>
      </c>
      <c r="AH492" s="5">
        <v>2169.2084</v>
      </c>
      <c r="AI492" s="5">
        <v>2477.2919999999999</v>
      </c>
      <c r="AK492" s="4">
        <v>45114</v>
      </c>
      <c r="AL492" s="5">
        <v>313607453159</v>
      </c>
      <c r="AM492" s="5">
        <v>173918560673</v>
      </c>
      <c r="AN492" s="5">
        <v>16892011514</v>
      </c>
      <c r="AO492" s="5">
        <v>164996211439</v>
      </c>
      <c r="AP492" s="5">
        <v>486201449555.90002</v>
      </c>
      <c r="AQ492" s="5">
        <v>211098756135.29001</v>
      </c>
      <c r="AR492" s="5">
        <v>228636818172</v>
      </c>
      <c r="AT492" s="4">
        <v>45114</v>
      </c>
      <c r="AU492" s="5">
        <v>0.71237769900112002</v>
      </c>
      <c r="AV492" s="5">
        <v>0.67052419453158996</v>
      </c>
      <c r="AW492" s="5">
        <v>1.2755867261863001</v>
      </c>
      <c r="AX492" s="5">
        <v>1.0962819405138999</v>
      </c>
      <c r="AY492" s="5">
        <v>0.88446325801726999</v>
      </c>
      <c r="AZ492" s="5">
        <v>0.76763990950224004</v>
      </c>
      <c r="BA492" s="5">
        <v>1.0673580892848</v>
      </c>
    </row>
    <row r="493" spans="1:53">
      <c r="A493" s="4">
        <v>45117</v>
      </c>
      <c r="B493" s="5">
        <v>3208.7348999999999</v>
      </c>
      <c r="C493" s="5">
        <v>3841.5590999999999</v>
      </c>
      <c r="D493" s="5">
        <v>992.74419999999998</v>
      </c>
      <c r="E493" s="5">
        <v>6539.0792000000001</v>
      </c>
      <c r="F493" s="5">
        <v>10926.356900000001</v>
      </c>
      <c r="G493" s="5">
        <v>2174.3319000000001</v>
      </c>
      <c r="H493" s="5">
        <v>2483.0708</v>
      </c>
      <c r="I493" s="5"/>
      <c r="J493" s="4">
        <v>45117</v>
      </c>
      <c r="K493" s="5">
        <v>3216.5347999999999</v>
      </c>
      <c r="L493" s="5">
        <v>3865.4566</v>
      </c>
      <c r="M493" s="5">
        <v>1001.0328</v>
      </c>
      <c r="N493" s="5">
        <v>6556.1540000000005</v>
      </c>
      <c r="O493" s="5">
        <v>10995.7989</v>
      </c>
      <c r="P493" s="5">
        <v>2213.7611000000002</v>
      </c>
      <c r="Q493" s="5">
        <v>2487.4675999999999</v>
      </c>
      <c r="S493" s="4">
        <v>45117</v>
      </c>
      <c r="T493" s="5">
        <v>3192.6579000000002</v>
      </c>
      <c r="U493" s="5">
        <v>3831.92</v>
      </c>
      <c r="V493" s="5">
        <v>990.2509</v>
      </c>
      <c r="W493" s="5">
        <v>6501.7461000000003</v>
      </c>
      <c r="X493" s="5">
        <v>10901.836600000001</v>
      </c>
      <c r="Y493" s="5">
        <v>2174.3319000000001</v>
      </c>
      <c r="Z493" s="5">
        <v>2465.8955000000001</v>
      </c>
      <c r="AA493" s="2"/>
      <c r="AB493" s="4">
        <v>45117</v>
      </c>
      <c r="AC493" s="5">
        <v>3203.6958</v>
      </c>
      <c r="AD493" s="5">
        <v>3844.3269</v>
      </c>
      <c r="AE493" s="5">
        <v>993.73099999999999</v>
      </c>
      <c r="AF493" s="5">
        <v>6526.8518999999997</v>
      </c>
      <c r="AG493" s="5">
        <v>10942.8323</v>
      </c>
      <c r="AH493" s="5">
        <v>2198.8647999999998</v>
      </c>
      <c r="AI493" s="5">
        <v>2472.4857000000002</v>
      </c>
      <c r="AK493" s="4">
        <v>45117</v>
      </c>
      <c r="AL493" s="5">
        <v>311462495601</v>
      </c>
      <c r="AM493" s="5">
        <v>185360813111</v>
      </c>
      <c r="AN493" s="5">
        <v>15559258278</v>
      </c>
      <c r="AO493" s="5">
        <v>158540731785</v>
      </c>
      <c r="AP493" s="5">
        <v>449907660445.60999</v>
      </c>
      <c r="AQ493" s="5">
        <v>198423975002.60001</v>
      </c>
      <c r="AR493" s="5">
        <v>202641896009</v>
      </c>
      <c r="AT493" s="4">
        <v>45117</v>
      </c>
      <c r="AU493" s="5">
        <v>0.74694460617831004</v>
      </c>
      <c r="AV493" s="5">
        <v>0.87661370518766002</v>
      </c>
      <c r="AW493" s="5">
        <v>1.0870501106317001</v>
      </c>
      <c r="AX493" s="5">
        <v>0.83429445996210005</v>
      </c>
      <c r="AY493" s="5">
        <v>0.86294555821125996</v>
      </c>
      <c r="AZ493" s="5">
        <v>1.8176769000157</v>
      </c>
      <c r="BA493" s="5">
        <v>0.87079359235810005</v>
      </c>
    </row>
    <row r="494" spans="1:53">
      <c r="A494" s="4">
        <v>45118</v>
      </c>
      <c r="B494" s="5">
        <v>3211.1221999999998</v>
      </c>
      <c r="C494" s="5">
        <v>3853.7955000000002</v>
      </c>
      <c r="D494" s="5">
        <v>996.55859999999996</v>
      </c>
      <c r="E494" s="5">
        <v>6531.6275999999998</v>
      </c>
      <c r="F494" s="5">
        <v>10953.8837</v>
      </c>
      <c r="G494" s="5">
        <v>2202.9342999999999</v>
      </c>
      <c r="H494" s="5">
        <v>2474.2918</v>
      </c>
      <c r="I494" s="5"/>
      <c r="J494" s="4">
        <v>45118</v>
      </c>
      <c r="K494" s="5">
        <v>3221.6804000000002</v>
      </c>
      <c r="L494" s="5">
        <v>3870.6549</v>
      </c>
      <c r="M494" s="5">
        <v>1003.221</v>
      </c>
      <c r="N494" s="5">
        <v>6579.3694999999998</v>
      </c>
      <c r="O494" s="5">
        <v>11030.1891</v>
      </c>
      <c r="P494" s="5">
        <v>2217.6570000000002</v>
      </c>
      <c r="Q494" s="5">
        <v>2490.8247000000001</v>
      </c>
      <c r="S494" s="4">
        <v>45118</v>
      </c>
      <c r="T494" s="5">
        <v>3200.3845000000001</v>
      </c>
      <c r="U494" s="5">
        <v>3844.5243999999998</v>
      </c>
      <c r="V494" s="5">
        <v>994.26160000000004</v>
      </c>
      <c r="W494" s="5">
        <v>6514.9906000000001</v>
      </c>
      <c r="X494" s="5">
        <v>10933.2325</v>
      </c>
      <c r="Y494" s="5">
        <v>2194.1659</v>
      </c>
      <c r="Z494" s="5">
        <v>2465.9128999999998</v>
      </c>
      <c r="AA494" s="2"/>
      <c r="AB494" s="4">
        <v>45118</v>
      </c>
      <c r="AC494" s="5">
        <v>3221.3665999999998</v>
      </c>
      <c r="AD494" s="5">
        <v>3869.4861000000001</v>
      </c>
      <c r="AE494" s="5">
        <v>1001.414</v>
      </c>
      <c r="AF494" s="5">
        <v>6579.3694999999998</v>
      </c>
      <c r="AG494" s="5">
        <v>11028.683000000001</v>
      </c>
      <c r="AH494" s="5">
        <v>2216.7788</v>
      </c>
      <c r="AI494" s="5">
        <v>2490.8247000000001</v>
      </c>
      <c r="AK494" s="4">
        <v>45118</v>
      </c>
      <c r="AL494" s="5">
        <v>309950254680</v>
      </c>
      <c r="AM494" s="5">
        <v>177585694368</v>
      </c>
      <c r="AN494" s="5">
        <v>19474846938</v>
      </c>
      <c r="AO494" s="5">
        <v>163273435605</v>
      </c>
      <c r="AP494" s="5">
        <v>463666668513.06</v>
      </c>
      <c r="AQ494" s="5">
        <v>196512414172</v>
      </c>
      <c r="AR494" s="5">
        <v>206790730280</v>
      </c>
      <c r="AT494" s="4">
        <v>45118</v>
      </c>
      <c r="AU494" s="5">
        <v>0.66472915437226998</v>
      </c>
      <c r="AV494" s="5">
        <v>0.67971586911613002</v>
      </c>
      <c r="AW494" s="5">
        <v>0.90159208075424002</v>
      </c>
      <c r="AX494" s="5">
        <v>0.98636986079</v>
      </c>
      <c r="AY494" s="5">
        <v>0.88602838224980995</v>
      </c>
      <c r="AZ494" s="5">
        <v>1.0683285302489001</v>
      </c>
      <c r="BA494" s="5">
        <v>1.0075609335172</v>
      </c>
    </row>
    <row r="495" spans="1:53">
      <c r="A495" s="4">
        <v>45119</v>
      </c>
      <c r="B495" s="5">
        <v>3220.3757999999998</v>
      </c>
      <c r="C495" s="5">
        <v>3864.6012999999998</v>
      </c>
      <c r="D495" s="5">
        <v>999.23630000000003</v>
      </c>
      <c r="E495" s="5">
        <v>6576.9417999999996</v>
      </c>
      <c r="F495" s="5">
        <v>11020.3614</v>
      </c>
      <c r="G495" s="5">
        <v>2216.0297999999998</v>
      </c>
      <c r="H495" s="5">
        <v>2490.2573000000002</v>
      </c>
      <c r="I495" s="5"/>
      <c r="J495" s="4">
        <v>45119</v>
      </c>
      <c r="K495" s="5">
        <v>3224.3312000000001</v>
      </c>
      <c r="L495" s="5">
        <v>3874.0403000000001</v>
      </c>
      <c r="M495" s="5">
        <v>1000.0103</v>
      </c>
      <c r="N495" s="5">
        <v>6576.9620999999997</v>
      </c>
      <c r="O495" s="5">
        <v>11029.2878</v>
      </c>
      <c r="P495" s="5">
        <v>2217.7505000000001</v>
      </c>
      <c r="Q495" s="5">
        <v>2494.5835999999999</v>
      </c>
      <c r="S495" s="4">
        <v>45119</v>
      </c>
      <c r="T495" s="5">
        <v>3193.4366</v>
      </c>
      <c r="U495" s="5">
        <v>3838.5632000000001</v>
      </c>
      <c r="V495" s="5">
        <v>984.03489999999999</v>
      </c>
      <c r="W495" s="5">
        <v>6476.8465999999999</v>
      </c>
      <c r="X495" s="5">
        <v>10905.8472</v>
      </c>
      <c r="Y495" s="5">
        <v>2194.6138000000001</v>
      </c>
      <c r="Z495" s="5">
        <v>2452.8634999999999</v>
      </c>
      <c r="AA495" s="2"/>
      <c r="AB495" s="4">
        <v>45119</v>
      </c>
      <c r="AC495" s="5">
        <v>3196.1336999999999</v>
      </c>
      <c r="AD495" s="5">
        <v>3843.4369000000002</v>
      </c>
      <c r="AE495" s="5">
        <v>984.98109999999997</v>
      </c>
      <c r="AF495" s="5">
        <v>6482.9867000000004</v>
      </c>
      <c r="AG495" s="5">
        <v>10919.258599999999</v>
      </c>
      <c r="AH495" s="5">
        <v>2196.8515000000002</v>
      </c>
      <c r="AI495" s="5">
        <v>2454.7613999999999</v>
      </c>
      <c r="AK495" s="4">
        <v>45119</v>
      </c>
      <c r="AL495" s="5">
        <v>365433182294</v>
      </c>
      <c r="AM495" s="5">
        <v>214046519056</v>
      </c>
      <c r="AN495" s="5">
        <v>20867138873</v>
      </c>
      <c r="AO495" s="5">
        <v>187051032495</v>
      </c>
      <c r="AP495" s="5">
        <v>546484889072.85999</v>
      </c>
      <c r="AQ495" s="5">
        <v>236573497923.20999</v>
      </c>
      <c r="AR495" s="5">
        <v>250138844599</v>
      </c>
      <c r="AT495" s="4">
        <v>45119</v>
      </c>
      <c r="AU495" s="5">
        <v>0.95905259587655001</v>
      </c>
      <c r="AV495" s="5">
        <v>0.91684267841148004</v>
      </c>
      <c r="AW495" s="5">
        <v>1.5952842680449999</v>
      </c>
      <c r="AX495" s="5">
        <v>1.5216579643384001</v>
      </c>
      <c r="AY495" s="5">
        <v>1.1192687286415</v>
      </c>
      <c r="AZ495" s="5">
        <v>1.0437081047509</v>
      </c>
      <c r="BA495" s="5">
        <v>1.674951272163</v>
      </c>
    </row>
    <row r="496" spans="1:53">
      <c r="A496" s="4">
        <v>45120</v>
      </c>
      <c r="B496" s="5">
        <v>3202.6992</v>
      </c>
      <c r="C496" s="5">
        <v>3855.6619999999998</v>
      </c>
      <c r="D496" s="5">
        <v>988.69650000000001</v>
      </c>
      <c r="E496" s="5">
        <v>6497.8092999999999</v>
      </c>
      <c r="F496" s="5">
        <v>10963.234700000001</v>
      </c>
      <c r="G496" s="5">
        <v>2208.2238000000002</v>
      </c>
      <c r="H496" s="5">
        <v>2457.4749000000002</v>
      </c>
      <c r="I496" s="5"/>
      <c r="J496" s="4">
        <v>45120</v>
      </c>
      <c r="K496" s="5">
        <v>3238.4675000000002</v>
      </c>
      <c r="L496" s="5">
        <v>3901.1023</v>
      </c>
      <c r="M496" s="5">
        <v>997.70159999999998</v>
      </c>
      <c r="N496" s="5">
        <v>6553.5987999999998</v>
      </c>
      <c r="O496" s="5">
        <v>11103.082200000001</v>
      </c>
      <c r="P496" s="5">
        <v>2238.6743000000001</v>
      </c>
      <c r="Q496" s="5">
        <v>2480.8852000000002</v>
      </c>
      <c r="S496" s="4">
        <v>45120</v>
      </c>
      <c r="T496" s="5">
        <v>3202.6992</v>
      </c>
      <c r="U496" s="5">
        <v>3855.6619999999998</v>
      </c>
      <c r="V496" s="5">
        <v>988.58870000000002</v>
      </c>
      <c r="W496" s="5">
        <v>6497.7583000000004</v>
      </c>
      <c r="X496" s="5">
        <v>10963.234700000001</v>
      </c>
      <c r="Y496" s="5">
        <v>2208.2238000000002</v>
      </c>
      <c r="Z496" s="5">
        <v>2457.2658999999999</v>
      </c>
      <c r="AA496" s="2"/>
      <c r="AB496" s="4">
        <v>45120</v>
      </c>
      <c r="AC496" s="5">
        <v>3236.48</v>
      </c>
      <c r="AD496" s="5">
        <v>3898.4229</v>
      </c>
      <c r="AE496" s="5">
        <v>995.97260000000006</v>
      </c>
      <c r="AF496" s="5">
        <v>6548.3128999999999</v>
      </c>
      <c r="AG496" s="5">
        <v>11095.436600000001</v>
      </c>
      <c r="AH496" s="5">
        <v>2237.5149999999999</v>
      </c>
      <c r="AI496" s="5">
        <v>2479.3856000000001</v>
      </c>
      <c r="AK496" s="4">
        <v>45120</v>
      </c>
      <c r="AL496" s="5">
        <v>373242517825</v>
      </c>
      <c r="AM496" s="5">
        <v>235278706835</v>
      </c>
      <c r="AN496" s="5">
        <v>18191019407</v>
      </c>
      <c r="AO496" s="5">
        <v>180915189196</v>
      </c>
      <c r="AP496" s="5">
        <v>547550132585.81</v>
      </c>
      <c r="AQ496" s="5">
        <v>246558003207.51001</v>
      </c>
      <c r="AR496" s="5">
        <v>243586025701</v>
      </c>
      <c r="AT496" s="4">
        <v>45120</v>
      </c>
      <c r="AU496" s="5">
        <v>1.1191115065055</v>
      </c>
      <c r="AV496" s="5">
        <v>1.1822829717850001</v>
      </c>
      <c r="AW496" s="5">
        <v>0.92518526497614995</v>
      </c>
      <c r="AX496" s="5">
        <v>0.86133911087615</v>
      </c>
      <c r="AY496" s="5">
        <v>1.2807417162920001</v>
      </c>
      <c r="AZ496" s="5">
        <v>1.3860973306571001</v>
      </c>
      <c r="BA496" s="5">
        <v>0.96218312704445996</v>
      </c>
    </row>
    <row r="497" spans="1:53">
      <c r="A497" s="4">
        <v>45121</v>
      </c>
      <c r="B497" s="5">
        <v>3240.9695000000002</v>
      </c>
      <c r="C497" s="5">
        <v>3904.6033000000002</v>
      </c>
      <c r="D497" s="5">
        <v>999.78920000000005</v>
      </c>
      <c r="E497" s="5">
        <v>6554.5347000000002</v>
      </c>
      <c r="F497" s="5">
        <v>11108.9249</v>
      </c>
      <c r="G497" s="5">
        <v>2237.2447999999999</v>
      </c>
      <c r="H497" s="5">
        <v>2480.3602999999998</v>
      </c>
      <c r="I497" s="5"/>
      <c r="J497" s="4">
        <v>45121</v>
      </c>
      <c r="K497" s="5">
        <v>3248.3849</v>
      </c>
      <c r="L497" s="5">
        <v>3908.4870999999998</v>
      </c>
      <c r="M497" s="5">
        <v>1002.8154</v>
      </c>
      <c r="N497" s="5">
        <v>6571.1441000000004</v>
      </c>
      <c r="O497" s="5">
        <v>11120.1893</v>
      </c>
      <c r="P497" s="5">
        <v>2239.4249</v>
      </c>
      <c r="Q497" s="5">
        <v>2492.6761999999999</v>
      </c>
      <c r="S497" s="4">
        <v>45121</v>
      </c>
      <c r="T497" s="5">
        <v>3233.9985000000001</v>
      </c>
      <c r="U497" s="5">
        <v>3893.7862</v>
      </c>
      <c r="V497" s="5">
        <v>990.61530000000005</v>
      </c>
      <c r="W497" s="5">
        <v>6538.6459999999997</v>
      </c>
      <c r="X497" s="5">
        <v>11069.318300000001</v>
      </c>
      <c r="Y497" s="5">
        <v>2221.7849999999999</v>
      </c>
      <c r="Z497" s="5">
        <v>2469.7739999999999</v>
      </c>
      <c r="AA497" s="2"/>
      <c r="AB497" s="4">
        <v>45121</v>
      </c>
      <c r="AC497" s="5">
        <v>3237.7012</v>
      </c>
      <c r="AD497" s="5">
        <v>3899.1026999999999</v>
      </c>
      <c r="AE497" s="5">
        <v>991.55849999999998</v>
      </c>
      <c r="AF497" s="5">
        <v>6544.4593000000004</v>
      </c>
      <c r="AG497" s="5">
        <v>11080.3233</v>
      </c>
      <c r="AH497" s="5">
        <v>2224.0963999999999</v>
      </c>
      <c r="AI497" s="5">
        <v>2481.8373999999999</v>
      </c>
      <c r="AK497" s="4">
        <v>45121</v>
      </c>
      <c r="AL497" s="5">
        <v>368337829108</v>
      </c>
      <c r="AM497" s="5">
        <v>220230466523</v>
      </c>
      <c r="AN497" s="5">
        <v>19327019379</v>
      </c>
      <c r="AO497" s="5">
        <v>188566810413</v>
      </c>
      <c r="AP497" s="5">
        <v>554237629720.02002</v>
      </c>
      <c r="AQ497" s="5">
        <v>254763645259.26999</v>
      </c>
      <c r="AR497" s="5">
        <v>253055048901</v>
      </c>
      <c r="AT497" s="4">
        <v>45121</v>
      </c>
      <c r="AU497" s="5">
        <v>0.44450761320941001</v>
      </c>
      <c r="AV497" s="5">
        <v>0.37709864673736998</v>
      </c>
      <c r="AW497" s="5">
        <v>1.2249433367946001</v>
      </c>
      <c r="AX497" s="5">
        <v>0.49628202708518998</v>
      </c>
      <c r="AY497" s="5">
        <v>0.45848578865296002</v>
      </c>
      <c r="AZ497" s="5">
        <v>0.78837013383151</v>
      </c>
      <c r="BA497" s="5">
        <v>0.92370464682862996</v>
      </c>
    </row>
    <row r="498" spans="1:53">
      <c r="A498" s="4">
        <v>45124</v>
      </c>
      <c r="B498" s="5">
        <v>3219.0162</v>
      </c>
      <c r="C498" s="5">
        <v>3881.6224999999999</v>
      </c>
      <c r="D498" s="5">
        <v>988.88070000000005</v>
      </c>
      <c r="E498" s="5">
        <v>6524.6054000000004</v>
      </c>
      <c r="F498" s="5">
        <v>11039.1263</v>
      </c>
      <c r="G498" s="5">
        <v>2212.7629000000002</v>
      </c>
      <c r="H498" s="5">
        <v>2474.3024999999998</v>
      </c>
      <c r="I498" s="5"/>
      <c r="J498" s="4">
        <v>45124</v>
      </c>
      <c r="K498" s="5">
        <v>3219.0162</v>
      </c>
      <c r="L498" s="5">
        <v>3881.6224999999999</v>
      </c>
      <c r="M498" s="5">
        <v>988.88070000000005</v>
      </c>
      <c r="N498" s="5">
        <v>6525.1869999999999</v>
      </c>
      <c r="O498" s="5">
        <v>11039.1263</v>
      </c>
      <c r="P498" s="5">
        <v>2214.4247</v>
      </c>
      <c r="Q498" s="5">
        <v>2475.6518999999998</v>
      </c>
      <c r="S498" s="4">
        <v>45124</v>
      </c>
      <c r="T498" s="5">
        <v>3195.8861999999999</v>
      </c>
      <c r="U498" s="5">
        <v>3852.2626</v>
      </c>
      <c r="V498" s="5">
        <v>982.0462</v>
      </c>
      <c r="W498" s="5">
        <v>6481.2860000000001</v>
      </c>
      <c r="X498" s="5">
        <v>10963.4748</v>
      </c>
      <c r="Y498" s="5">
        <v>2198.2662</v>
      </c>
      <c r="Z498" s="5">
        <v>2457.7876000000001</v>
      </c>
      <c r="AA498" s="2"/>
      <c r="AB498" s="4">
        <v>45124</v>
      </c>
      <c r="AC498" s="5">
        <v>3209.6298000000002</v>
      </c>
      <c r="AD498" s="5">
        <v>3867.1749</v>
      </c>
      <c r="AE498" s="5">
        <v>984.82119999999998</v>
      </c>
      <c r="AF498" s="5">
        <v>6516.56</v>
      </c>
      <c r="AG498" s="5">
        <v>11010.3578</v>
      </c>
      <c r="AH498" s="5">
        <v>2207.4445000000001</v>
      </c>
      <c r="AI498" s="5">
        <v>2475.6518999999998</v>
      </c>
      <c r="AK498" s="4">
        <v>45124</v>
      </c>
      <c r="AL498" s="5">
        <v>322074497063</v>
      </c>
      <c r="AM498" s="5">
        <v>174623552807</v>
      </c>
      <c r="AN498" s="5">
        <v>14953472900</v>
      </c>
      <c r="AO498" s="5">
        <v>169117052479</v>
      </c>
      <c r="AP498" s="5">
        <v>480502002955.15997</v>
      </c>
      <c r="AQ498" s="5">
        <v>218521836365.34</v>
      </c>
      <c r="AR498" s="5">
        <v>220023918975</v>
      </c>
      <c r="AT498" s="4">
        <v>45124</v>
      </c>
      <c r="AU498" s="5">
        <v>0.71439575708839997</v>
      </c>
      <c r="AV498" s="5">
        <v>0.75299119461510999</v>
      </c>
      <c r="AW498" s="5">
        <v>0.68926845970257999</v>
      </c>
      <c r="AX498" s="5">
        <v>0.67081172007594003</v>
      </c>
      <c r="AY498" s="5">
        <v>0.68275534884438005</v>
      </c>
      <c r="AZ498" s="5">
        <v>0.72651976775826999</v>
      </c>
      <c r="BA498" s="5">
        <v>0.71980138586032005</v>
      </c>
    </row>
    <row r="499" spans="1:53">
      <c r="A499" s="4">
        <v>45125</v>
      </c>
      <c r="B499" s="5">
        <v>3206.7860000000001</v>
      </c>
      <c r="C499" s="5">
        <v>3871.0444000000002</v>
      </c>
      <c r="D499" s="5">
        <v>985.2441</v>
      </c>
      <c r="E499" s="5">
        <v>6519.7569999999996</v>
      </c>
      <c r="F499" s="5">
        <v>11030.976000000001</v>
      </c>
      <c r="G499" s="5">
        <v>2215.0540000000001</v>
      </c>
      <c r="H499" s="5">
        <v>2476.2770999999998</v>
      </c>
      <c r="I499" s="5"/>
      <c r="J499" s="4">
        <v>45125</v>
      </c>
      <c r="K499" s="5">
        <v>3210.2482</v>
      </c>
      <c r="L499" s="5">
        <v>3871.0444000000002</v>
      </c>
      <c r="M499" s="5">
        <v>987.7106</v>
      </c>
      <c r="N499" s="5">
        <v>6537.9138000000003</v>
      </c>
      <c r="O499" s="5">
        <v>11032.1175</v>
      </c>
      <c r="P499" s="5">
        <v>2215.2489</v>
      </c>
      <c r="Q499" s="5">
        <v>2482.6959999999999</v>
      </c>
      <c r="S499" s="4">
        <v>45125</v>
      </c>
      <c r="T499" s="5">
        <v>3190.0048999999999</v>
      </c>
      <c r="U499" s="5">
        <v>3844.5129000000002</v>
      </c>
      <c r="V499" s="5">
        <v>980.01850000000002</v>
      </c>
      <c r="W499" s="5">
        <v>6490.0589</v>
      </c>
      <c r="X499" s="5">
        <v>10947.509099999999</v>
      </c>
      <c r="Y499" s="5">
        <v>2196.2294999999999</v>
      </c>
      <c r="Z499" s="5">
        <v>2459.8485999999998</v>
      </c>
      <c r="AA499" s="2"/>
      <c r="AB499" s="4">
        <v>45125</v>
      </c>
      <c r="AC499" s="5">
        <v>3197.8200999999999</v>
      </c>
      <c r="AD499" s="5">
        <v>3854.9393</v>
      </c>
      <c r="AE499" s="5">
        <v>980.01850000000002</v>
      </c>
      <c r="AF499" s="5">
        <v>6510.0340999999999</v>
      </c>
      <c r="AG499" s="5">
        <v>10972.9624</v>
      </c>
      <c r="AH499" s="5">
        <v>2200.6187</v>
      </c>
      <c r="AI499" s="5">
        <v>2471.4940000000001</v>
      </c>
      <c r="AK499" s="4">
        <v>45125</v>
      </c>
      <c r="AL499" s="5">
        <v>307331649310</v>
      </c>
      <c r="AM499" s="5">
        <v>167104315117</v>
      </c>
      <c r="AN499" s="5">
        <v>14583366237</v>
      </c>
      <c r="AO499" s="5">
        <v>159965850727</v>
      </c>
      <c r="AP499" s="5">
        <v>469796927661.20001</v>
      </c>
      <c r="AQ499" s="5">
        <v>201789549564.34</v>
      </c>
      <c r="AR499" s="5">
        <v>219975580591</v>
      </c>
      <c r="AT499" s="4">
        <v>45125</v>
      </c>
      <c r="AU499" s="5">
        <v>0.63070513614997004</v>
      </c>
      <c r="AV499" s="5">
        <v>0.68606930604561001</v>
      </c>
      <c r="AW499" s="5">
        <v>0.78106563912311999</v>
      </c>
      <c r="AX499" s="5">
        <v>0.73435831174731003</v>
      </c>
      <c r="AY499" s="5">
        <v>0.76844369217502995</v>
      </c>
      <c r="AZ499" s="5">
        <v>0.86160263598927</v>
      </c>
      <c r="BA499" s="5">
        <v>0.92288419062469995</v>
      </c>
    </row>
    <row r="500" spans="1:53">
      <c r="A500" s="4">
        <v>45126</v>
      </c>
      <c r="B500" s="5">
        <v>3195.0084999999999</v>
      </c>
      <c r="C500" s="5">
        <v>3848.4825999999998</v>
      </c>
      <c r="D500" s="5">
        <v>986.99749999999995</v>
      </c>
      <c r="E500" s="5">
        <v>6508.5225</v>
      </c>
      <c r="F500" s="5">
        <v>10959.044</v>
      </c>
      <c r="G500" s="5">
        <v>2196.5877999999998</v>
      </c>
      <c r="H500" s="5">
        <v>2469.9571000000001</v>
      </c>
      <c r="I500" s="5"/>
      <c r="J500" s="4">
        <v>45126</v>
      </c>
      <c r="K500" s="5">
        <v>3204.3611999999998</v>
      </c>
      <c r="L500" s="5">
        <v>3860.0092</v>
      </c>
      <c r="M500" s="5">
        <v>988.54740000000004</v>
      </c>
      <c r="N500" s="5">
        <v>6530.5425999999998</v>
      </c>
      <c r="O500" s="5">
        <v>10992.6908</v>
      </c>
      <c r="P500" s="5">
        <v>2201.4299000000001</v>
      </c>
      <c r="Q500" s="5">
        <v>2481.1163000000001</v>
      </c>
      <c r="S500" s="4">
        <v>45126</v>
      </c>
      <c r="T500" s="5">
        <v>3181.5610999999999</v>
      </c>
      <c r="U500" s="5">
        <v>3830.4072999999999</v>
      </c>
      <c r="V500" s="5">
        <v>973.33709999999996</v>
      </c>
      <c r="W500" s="5">
        <v>6459.4431999999997</v>
      </c>
      <c r="X500" s="5">
        <v>10876.959500000001</v>
      </c>
      <c r="Y500" s="5">
        <v>2170.3301000000001</v>
      </c>
      <c r="Z500" s="5">
        <v>2453.3833</v>
      </c>
      <c r="AA500" s="2"/>
      <c r="AB500" s="4">
        <v>45126</v>
      </c>
      <c r="AC500" s="5">
        <v>3198.8357999999998</v>
      </c>
      <c r="AD500" s="5">
        <v>3850.8663000000001</v>
      </c>
      <c r="AE500" s="5">
        <v>975.11490000000003</v>
      </c>
      <c r="AF500" s="5">
        <v>6492.3486999999996</v>
      </c>
      <c r="AG500" s="5">
        <v>10932.649100000001</v>
      </c>
      <c r="AH500" s="5">
        <v>2177.2465999999999</v>
      </c>
      <c r="AI500" s="5">
        <v>2465.8656999999998</v>
      </c>
      <c r="AK500" s="4">
        <v>45126</v>
      </c>
      <c r="AL500" s="5">
        <v>281206091159</v>
      </c>
      <c r="AM500" s="5">
        <v>151311481030</v>
      </c>
      <c r="AN500" s="5">
        <v>14808794188</v>
      </c>
      <c r="AO500" s="5">
        <v>141853309419</v>
      </c>
      <c r="AP500" s="5">
        <v>421248406462.87</v>
      </c>
      <c r="AQ500" s="5">
        <v>185985354722.01001</v>
      </c>
      <c r="AR500" s="5">
        <v>201897321188</v>
      </c>
      <c r="AT500" s="4">
        <v>45126</v>
      </c>
      <c r="AU500" s="5">
        <v>0.71298882635704997</v>
      </c>
      <c r="AV500" s="5">
        <v>0.76789535959749</v>
      </c>
      <c r="AW500" s="5">
        <v>1.5520421298169</v>
      </c>
      <c r="AX500" s="5">
        <v>1.0921509612369</v>
      </c>
      <c r="AY500" s="5">
        <v>1.0546951295486</v>
      </c>
      <c r="AZ500" s="5">
        <v>1.4132298339553</v>
      </c>
      <c r="BA500" s="5">
        <v>1.1221148018161999</v>
      </c>
    </row>
    <row r="501" spans="1:53">
      <c r="A501" s="4">
        <v>45127</v>
      </c>
      <c r="B501" s="5">
        <v>3201.9110999999998</v>
      </c>
      <c r="C501" s="5">
        <v>3857.7725</v>
      </c>
      <c r="D501" s="5">
        <v>978.38440000000003</v>
      </c>
      <c r="E501" s="5">
        <v>6497.7781000000004</v>
      </c>
      <c r="F501" s="5">
        <v>10947.625700000001</v>
      </c>
      <c r="G501" s="5">
        <v>2180.7136</v>
      </c>
      <c r="H501" s="5">
        <v>2466.9765000000002</v>
      </c>
      <c r="I501" s="5"/>
      <c r="J501" s="4">
        <v>45127</v>
      </c>
      <c r="K501" s="5">
        <v>3209.0554000000002</v>
      </c>
      <c r="L501" s="5">
        <v>3875.6241</v>
      </c>
      <c r="M501" s="5">
        <v>978.63469999999995</v>
      </c>
      <c r="N501" s="5">
        <v>6512.4485000000004</v>
      </c>
      <c r="O501" s="5">
        <v>10998.0705</v>
      </c>
      <c r="P501" s="5">
        <v>2199.6417999999999</v>
      </c>
      <c r="Q501" s="5">
        <v>2467.8712</v>
      </c>
      <c r="S501" s="4">
        <v>45127</v>
      </c>
      <c r="T501" s="5">
        <v>3165.6738999999998</v>
      </c>
      <c r="U501" s="5">
        <v>3818.7134000000001</v>
      </c>
      <c r="V501" s="5">
        <v>960.29060000000004</v>
      </c>
      <c r="W501" s="5">
        <v>6404.1229999999996</v>
      </c>
      <c r="X501" s="5">
        <v>10804.3524</v>
      </c>
      <c r="Y501" s="5">
        <v>2153.9783000000002</v>
      </c>
      <c r="Z501" s="5">
        <v>2427.9717000000001</v>
      </c>
      <c r="AA501" s="2"/>
      <c r="AB501" s="4">
        <v>45127</v>
      </c>
      <c r="AC501" s="5">
        <v>3169.5219999999999</v>
      </c>
      <c r="AD501" s="5">
        <v>3823.6945999999998</v>
      </c>
      <c r="AE501" s="5">
        <v>961.12990000000002</v>
      </c>
      <c r="AF501" s="5">
        <v>6408.7597999999998</v>
      </c>
      <c r="AG501" s="5">
        <v>10816.271500000001</v>
      </c>
      <c r="AH501" s="5">
        <v>2155.6473999999998</v>
      </c>
      <c r="AI501" s="5">
        <v>2430.7712999999999</v>
      </c>
      <c r="AK501" s="4">
        <v>45127</v>
      </c>
      <c r="AL501" s="5">
        <v>302376024110</v>
      </c>
      <c r="AM501" s="5">
        <v>174320872140</v>
      </c>
      <c r="AN501" s="5">
        <v>13270635380</v>
      </c>
      <c r="AO501" s="5">
        <v>155152822236</v>
      </c>
      <c r="AP501" s="5">
        <v>483243978614.72998</v>
      </c>
      <c r="AQ501" s="5">
        <v>209280486384.14999</v>
      </c>
      <c r="AR501" s="5">
        <v>214986480168</v>
      </c>
      <c r="AT501" s="4">
        <v>45127</v>
      </c>
      <c r="AU501" s="5">
        <v>1.3561652648753999</v>
      </c>
      <c r="AV501" s="5">
        <v>1.4778674606283</v>
      </c>
      <c r="AW501" s="5">
        <v>1.8812244587792</v>
      </c>
      <c r="AX501" s="5">
        <v>1.6685101957016</v>
      </c>
      <c r="AY501" s="5">
        <v>1.7719227812772</v>
      </c>
      <c r="AZ501" s="5">
        <v>2.0973049171370999</v>
      </c>
      <c r="BA501" s="5">
        <v>1.6180727117458</v>
      </c>
    </row>
    <row r="502" spans="1:53">
      <c r="A502" s="4">
        <v>45128</v>
      </c>
      <c r="B502" s="5">
        <v>3163.4209999999998</v>
      </c>
      <c r="C502" s="5">
        <v>3816.9834999999998</v>
      </c>
      <c r="D502" s="5">
        <v>958.88630000000001</v>
      </c>
      <c r="E502" s="5">
        <v>6397.1540000000005</v>
      </c>
      <c r="F502" s="5">
        <v>10801.3351</v>
      </c>
      <c r="G502" s="5">
        <v>2151.8514</v>
      </c>
      <c r="H502" s="5">
        <v>2425.6745000000001</v>
      </c>
      <c r="I502" s="5"/>
      <c r="J502" s="4">
        <v>45128</v>
      </c>
      <c r="K502" s="5">
        <v>3185.6356999999998</v>
      </c>
      <c r="L502" s="5">
        <v>3849.5109000000002</v>
      </c>
      <c r="M502" s="5">
        <v>963.96870000000001</v>
      </c>
      <c r="N502" s="5">
        <v>6447.2955000000002</v>
      </c>
      <c r="O502" s="5">
        <v>10886.7263</v>
      </c>
      <c r="P502" s="5">
        <v>2177.8004999999998</v>
      </c>
      <c r="Q502" s="5">
        <v>2440.4322999999999</v>
      </c>
      <c r="S502" s="4">
        <v>45128</v>
      </c>
      <c r="T502" s="5">
        <v>3157.3335000000002</v>
      </c>
      <c r="U502" s="5">
        <v>3808.8029999999999</v>
      </c>
      <c r="V502" s="5">
        <v>953.93489999999997</v>
      </c>
      <c r="W502" s="5">
        <v>6378.1967000000004</v>
      </c>
      <c r="X502" s="5">
        <v>10775.347599999999</v>
      </c>
      <c r="Y502" s="5">
        <v>2151.0659999999998</v>
      </c>
      <c r="Z502" s="5">
        <v>2410.2993999999999</v>
      </c>
      <c r="AA502" s="2"/>
      <c r="AB502" s="4">
        <v>45128</v>
      </c>
      <c r="AC502" s="5">
        <v>3167.7451999999998</v>
      </c>
      <c r="AD502" s="5">
        <v>3821.91</v>
      </c>
      <c r="AE502" s="5">
        <v>955.54859999999996</v>
      </c>
      <c r="AF502" s="5">
        <v>6401.4168</v>
      </c>
      <c r="AG502" s="5">
        <v>10810.181500000001</v>
      </c>
      <c r="AH502" s="5">
        <v>2163.1174000000001</v>
      </c>
      <c r="AI502" s="5">
        <v>2417.261</v>
      </c>
      <c r="AK502" s="4">
        <v>45128</v>
      </c>
      <c r="AL502" s="5">
        <v>280673190404</v>
      </c>
      <c r="AM502" s="5">
        <v>157144211209</v>
      </c>
      <c r="AN502" s="5">
        <v>13065090585</v>
      </c>
      <c r="AO502" s="5">
        <v>138788097492</v>
      </c>
      <c r="AP502" s="5">
        <v>430283899377.09998</v>
      </c>
      <c r="AQ502" s="5">
        <v>190375081537.5</v>
      </c>
      <c r="AR502" s="5">
        <v>195449477737</v>
      </c>
      <c r="AT502" s="4">
        <v>45128</v>
      </c>
      <c r="AU502" s="5">
        <v>0.89294852662324997</v>
      </c>
      <c r="AV502" s="5">
        <v>1.0646221588931</v>
      </c>
      <c r="AW502" s="5">
        <v>1.0439587822623999</v>
      </c>
      <c r="AX502" s="5">
        <v>1.0781930070151999</v>
      </c>
      <c r="AY502" s="5">
        <v>1.0297328427823</v>
      </c>
      <c r="AZ502" s="5">
        <v>1.2402074662117999</v>
      </c>
      <c r="BA502" s="5">
        <v>1.2396435649869999</v>
      </c>
    </row>
    <row r="503" spans="1:53">
      <c r="A503" s="4">
        <v>45131</v>
      </c>
      <c r="B503" s="5">
        <v>3157.4694</v>
      </c>
      <c r="C503" s="5">
        <v>3803.3492000000001</v>
      </c>
      <c r="D503" s="5">
        <v>953.96479999999997</v>
      </c>
      <c r="E503" s="5">
        <v>6397.4305000000004</v>
      </c>
      <c r="F503" s="5">
        <v>10771.644200000001</v>
      </c>
      <c r="G503" s="5">
        <v>2148.2860999999998</v>
      </c>
      <c r="H503" s="5">
        <v>2413.7255</v>
      </c>
      <c r="I503" s="5"/>
      <c r="J503" s="4">
        <v>45131</v>
      </c>
      <c r="K503" s="5">
        <v>3178.7334999999998</v>
      </c>
      <c r="L503" s="5">
        <v>3828.7853</v>
      </c>
      <c r="M503" s="5">
        <v>961.39840000000004</v>
      </c>
      <c r="N503" s="5">
        <v>6437.9885999999997</v>
      </c>
      <c r="O503" s="5">
        <v>10837.982</v>
      </c>
      <c r="P503" s="5">
        <v>2167.1882999999998</v>
      </c>
      <c r="Q503" s="5">
        <v>2435.1235999999999</v>
      </c>
      <c r="S503" s="4">
        <v>45131</v>
      </c>
      <c r="T503" s="5">
        <v>3151.1251999999999</v>
      </c>
      <c r="U503" s="5">
        <v>3798.8047999999999</v>
      </c>
      <c r="V503" s="5">
        <v>949.6377</v>
      </c>
      <c r="W503" s="5">
        <v>6370.0546000000004</v>
      </c>
      <c r="X503" s="5">
        <v>10730.9367</v>
      </c>
      <c r="Y503" s="5">
        <v>2142.9088999999999</v>
      </c>
      <c r="Z503" s="5">
        <v>2400.9897000000001</v>
      </c>
      <c r="AA503" s="2"/>
      <c r="AB503" s="4">
        <v>45131</v>
      </c>
      <c r="AC503" s="5">
        <v>3164.1608000000001</v>
      </c>
      <c r="AD503" s="5">
        <v>3805.221</v>
      </c>
      <c r="AE503" s="5">
        <v>950.55179999999996</v>
      </c>
      <c r="AF503" s="5">
        <v>6393.7938000000004</v>
      </c>
      <c r="AG503" s="5">
        <v>10747.792799999999</v>
      </c>
      <c r="AH503" s="5">
        <v>2146.9292</v>
      </c>
      <c r="AI503" s="5">
        <v>2420.2864</v>
      </c>
      <c r="AK503" s="4">
        <v>45131</v>
      </c>
      <c r="AL503" s="5">
        <v>260119088909</v>
      </c>
      <c r="AM503" s="5">
        <v>151448369566</v>
      </c>
      <c r="AN503" s="5">
        <v>12195139995</v>
      </c>
      <c r="AO503" s="5">
        <v>129838947141</v>
      </c>
      <c r="AP503" s="5">
        <v>398804341435.04999</v>
      </c>
      <c r="AQ503" s="5">
        <v>161858572808.97</v>
      </c>
      <c r="AR503" s="5">
        <v>178298579406</v>
      </c>
      <c r="AT503" s="4">
        <v>45131</v>
      </c>
      <c r="AU503" s="5">
        <v>0.87154421384648995</v>
      </c>
      <c r="AV503" s="5">
        <v>0.78443762411988005</v>
      </c>
      <c r="AW503" s="5">
        <v>1.2307798891652</v>
      </c>
      <c r="AX503" s="5">
        <v>1.0612338193632</v>
      </c>
      <c r="AY503" s="5">
        <v>0.99022666733208997</v>
      </c>
      <c r="AZ503" s="5">
        <v>1.1224263648381001</v>
      </c>
      <c r="BA503" s="5">
        <v>1.4120899646334999</v>
      </c>
    </row>
    <row r="504" spans="1:53">
      <c r="A504" s="4">
        <v>45132</v>
      </c>
      <c r="B504" s="5">
        <v>3201.4575</v>
      </c>
      <c r="C504" s="5">
        <v>3866.6444999999999</v>
      </c>
      <c r="D504" s="5">
        <v>961.52179999999998</v>
      </c>
      <c r="E504" s="5">
        <v>6448.2709999999997</v>
      </c>
      <c r="F504" s="5">
        <v>10909.185600000001</v>
      </c>
      <c r="G504" s="5">
        <v>2183.0466999999999</v>
      </c>
      <c r="H504" s="5">
        <v>2436.2973999999999</v>
      </c>
      <c r="I504" s="5"/>
      <c r="J504" s="4">
        <v>45132</v>
      </c>
      <c r="K504" s="5">
        <v>3231.7485999999999</v>
      </c>
      <c r="L504" s="5">
        <v>3915.8148000000001</v>
      </c>
      <c r="M504" s="5">
        <v>965.69479999999999</v>
      </c>
      <c r="N504" s="5">
        <v>6499.4160000000002</v>
      </c>
      <c r="O504" s="5">
        <v>11021.933000000001</v>
      </c>
      <c r="P504" s="5">
        <v>2195.7514999999999</v>
      </c>
      <c r="Q504" s="5">
        <v>2455.9052999999999</v>
      </c>
      <c r="S504" s="4">
        <v>45132</v>
      </c>
      <c r="T504" s="5">
        <v>3201.4575</v>
      </c>
      <c r="U504" s="5">
        <v>3866.6444999999999</v>
      </c>
      <c r="V504" s="5">
        <v>956.36659999999995</v>
      </c>
      <c r="W504" s="5">
        <v>6444.5790999999999</v>
      </c>
      <c r="X504" s="5">
        <v>10909.185600000001</v>
      </c>
      <c r="Y504" s="5">
        <v>2169.7229000000002</v>
      </c>
      <c r="Z504" s="5">
        <v>2431.0945999999999</v>
      </c>
      <c r="AA504" s="2"/>
      <c r="AB504" s="4">
        <v>45132</v>
      </c>
      <c r="AC504" s="5">
        <v>3231.5212999999999</v>
      </c>
      <c r="AD504" s="5">
        <v>3915.1152999999999</v>
      </c>
      <c r="AE504" s="5">
        <v>964.39599999999996</v>
      </c>
      <c r="AF504" s="5">
        <v>6498.2687999999998</v>
      </c>
      <c r="AG504" s="5">
        <v>11021.2907</v>
      </c>
      <c r="AH504" s="5">
        <v>2192.8971999999999</v>
      </c>
      <c r="AI504" s="5">
        <v>2455.9052999999999</v>
      </c>
      <c r="AK504" s="4">
        <v>45132</v>
      </c>
      <c r="AL504" s="5">
        <v>410846601111</v>
      </c>
      <c r="AM504" s="5">
        <v>299853562168</v>
      </c>
      <c r="AN504" s="5">
        <v>13596536210</v>
      </c>
      <c r="AO504" s="5">
        <v>173378677340</v>
      </c>
      <c r="AP504" s="5">
        <v>537275457925.09003</v>
      </c>
      <c r="AQ504" s="5">
        <v>213431234215.85999</v>
      </c>
      <c r="AR504" s="5">
        <v>208919296176</v>
      </c>
      <c r="AT504" s="4">
        <v>45132</v>
      </c>
      <c r="AU504" s="5">
        <v>0.95731860403554003</v>
      </c>
      <c r="AV504" s="5">
        <v>1.2921798760176999</v>
      </c>
      <c r="AW504" s="5">
        <v>0.98134578252338001</v>
      </c>
      <c r="AX504" s="5">
        <v>0.85765824978590999</v>
      </c>
      <c r="AY504" s="5">
        <v>1.0490284107450001</v>
      </c>
      <c r="AZ504" s="5">
        <v>1.2123641524833999</v>
      </c>
      <c r="BA504" s="5">
        <v>1.0251142178876</v>
      </c>
    </row>
    <row r="505" spans="1:53">
      <c r="A505" s="4">
        <v>45133</v>
      </c>
      <c r="B505" s="5">
        <v>3228.0873000000001</v>
      </c>
      <c r="C505" s="5">
        <v>3908.174</v>
      </c>
      <c r="D505" s="5">
        <v>963.55399999999997</v>
      </c>
      <c r="E505" s="5">
        <v>6497.5947999999999</v>
      </c>
      <c r="F505" s="5">
        <v>11001.8601</v>
      </c>
      <c r="G505" s="5">
        <v>2185.8105999999998</v>
      </c>
      <c r="H505" s="5">
        <v>2453.2523999999999</v>
      </c>
      <c r="I505" s="5"/>
      <c r="J505" s="4">
        <v>45133</v>
      </c>
      <c r="K505" s="5">
        <v>3229.8921</v>
      </c>
      <c r="L505" s="5">
        <v>3912.9834000000001</v>
      </c>
      <c r="M505" s="5">
        <v>967.66520000000003</v>
      </c>
      <c r="N505" s="5">
        <v>6497.5947999999999</v>
      </c>
      <c r="O505" s="5">
        <v>11001.8601</v>
      </c>
      <c r="P505" s="5">
        <v>2194.5389</v>
      </c>
      <c r="Q505" s="5">
        <v>2453.2523999999999</v>
      </c>
      <c r="S505" s="4">
        <v>45133</v>
      </c>
      <c r="T505" s="5">
        <v>3212.8800999999999</v>
      </c>
      <c r="U505" s="5">
        <v>3893.3987000000002</v>
      </c>
      <c r="V505" s="5">
        <v>959.31979999999999</v>
      </c>
      <c r="W505" s="5">
        <v>6441.5576000000001</v>
      </c>
      <c r="X505" s="5">
        <v>10942.413</v>
      </c>
      <c r="Y505" s="5">
        <v>2180.2042000000001</v>
      </c>
      <c r="Z505" s="5">
        <v>2428.3573999999999</v>
      </c>
      <c r="AA505" s="2"/>
      <c r="AB505" s="4">
        <v>45133</v>
      </c>
      <c r="AC505" s="5">
        <v>3223.0279</v>
      </c>
      <c r="AD505" s="5">
        <v>3907.0128</v>
      </c>
      <c r="AE505" s="5">
        <v>961.59659999999997</v>
      </c>
      <c r="AF505" s="5">
        <v>6457.2534999999998</v>
      </c>
      <c r="AG505" s="5">
        <v>10968.9802</v>
      </c>
      <c r="AH505" s="5">
        <v>2191.1693</v>
      </c>
      <c r="AI505" s="5">
        <v>2433.6660000000002</v>
      </c>
      <c r="AK505" s="4">
        <v>45133</v>
      </c>
      <c r="AL505" s="5">
        <v>328306929373</v>
      </c>
      <c r="AM505" s="5">
        <v>192912604792</v>
      </c>
      <c r="AN505" s="5">
        <v>12692597900</v>
      </c>
      <c r="AO505" s="5">
        <v>156686884841</v>
      </c>
      <c r="AP505" s="5">
        <v>463851007957.75</v>
      </c>
      <c r="AQ505" s="5">
        <v>192255014526.20001</v>
      </c>
      <c r="AR505" s="5">
        <v>203986627839</v>
      </c>
      <c r="AT505" s="4">
        <v>45133</v>
      </c>
      <c r="AU505" s="5">
        <v>0.52643935845324996</v>
      </c>
      <c r="AV505" s="5">
        <v>0.50023303272830999</v>
      </c>
      <c r="AW505" s="5">
        <v>0.86534991849820997</v>
      </c>
      <c r="AX505" s="5">
        <v>0.86234044365785001</v>
      </c>
      <c r="AY505" s="5">
        <v>0.53938419390389003</v>
      </c>
      <c r="AZ505" s="5">
        <v>0.65368773328726004</v>
      </c>
      <c r="BA505" s="5">
        <v>1.0136791512279</v>
      </c>
    </row>
    <row r="506" spans="1:53">
      <c r="A506" s="4">
        <v>45134</v>
      </c>
      <c r="B506" s="5">
        <v>3225.4762999999998</v>
      </c>
      <c r="C506" s="5">
        <v>3914.2298000000001</v>
      </c>
      <c r="D506" s="5">
        <v>962.60889999999995</v>
      </c>
      <c r="E506" s="5">
        <v>6458.4841999999999</v>
      </c>
      <c r="F506" s="5">
        <v>10985.584800000001</v>
      </c>
      <c r="G506" s="5">
        <v>2199.4812000000002</v>
      </c>
      <c r="H506" s="5">
        <v>2433.0257000000001</v>
      </c>
      <c r="I506" s="5"/>
      <c r="J506" s="4">
        <v>45134</v>
      </c>
      <c r="K506" s="5">
        <v>3245.6028000000001</v>
      </c>
      <c r="L506" s="5">
        <v>3935.3578000000002</v>
      </c>
      <c r="M506" s="5">
        <v>964.62289999999996</v>
      </c>
      <c r="N506" s="5">
        <v>6475.8298000000004</v>
      </c>
      <c r="O506" s="5">
        <v>11024.012699999999</v>
      </c>
      <c r="P506" s="5">
        <v>2205.7163</v>
      </c>
      <c r="Q506" s="5">
        <v>2444.4009000000001</v>
      </c>
      <c r="S506" s="4">
        <v>45134</v>
      </c>
      <c r="T506" s="5">
        <v>3210.4699000000001</v>
      </c>
      <c r="U506" s="5">
        <v>3894.6923000000002</v>
      </c>
      <c r="V506" s="5">
        <v>950.80889999999999</v>
      </c>
      <c r="W506" s="5">
        <v>6397.5946000000004</v>
      </c>
      <c r="X506" s="5">
        <v>10904.7435</v>
      </c>
      <c r="Y506" s="5">
        <v>2180.6927000000001</v>
      </c>
      <c r="Z506" s="5">
        <v>2411.5603999999998</v>
      </c>
      <c r="AA506" s="2"/>
      <c r="AB506" s="4">
        <v>45134</v>
      </c>
      <c r="AC506" s="5">
        <v>3216.6709000000001</v>
      </c>
      <c r="AD506" s="5">
        <v>3902.3458000000001</v>
      </c>
      <c r="AE506" s="5">
        <v>952.29560000000004</v>
      </c>
      <c r="AF506" s="5">
        <v>6407.5460999999996</v>
      </c>
      <c r="AG506" s="5">
        <v>10923.774600000001</v>
      </c>
      <c r="AH506" s="5">
        <v>2184.0965000000001</v>
      </c>
      <c r="AI506" s="5">
        <v>2414.1871999999998</v>
      </c>
      <c r="AK506" s="4">
        <v>45134</v>
      </c>
      <c r="AL506" s="5">
        <v>332145068268</v>
      </c>
      <c r="AM506" s="5">
        <v>196845425513</v>
      </c>
      <c r="AN506" s="5">
        <v>12429317470</v>
      </c>
      <c r="AO506" s="5">
        <v>153183204640</v>
      </c>
      <c r="AP506" s="5">
        <v>447874313722.72998</v>
      </c>
      <c r="AQ506" s="5">
        <v>187908704557.34</v>
      </c>
      <c r="AR506" s="5">
        <v>192347548012</v>
      </c>
      <c r="AT506" s="4">
        <v>45134</v>
      </c>
      <c r="AU506" s="5">
        <v>1.0900588232574999</v>
      </c>
      <c r="AV506" s="5">
        <v>1.0408335493551999</v>
      </c>
      <c r="AW506" s="5">
        <v>1.4365691392836</v>
      </c>
      <c r="AX506" s="5">
        <v>1.2115863191681</v>
      </c>
      <c r="AY506" s="5">
        <v>1.0873317101985001</v>
      </c>
      <c r="AZ506" s="5">
        <v>1.1420203815378001</v>
      </c>
      <c r="BA506" s="5">
        <v>1.3494251059924001</v>
      </c>
    </row>
    <row r="507" spans="1:53">
      <c r="A507" s="4">
        <v>45135</v>
      </c>
      <c r="B507" s="5">
        <v>3206.741</v>
      </c>
      <c r="C507" s="5">
        <v>3889.7928999999999</v>
      </c>
      <c r="D507" s="5">
        <v>950.5145</v>
      </c>
      <c r="E507" s="5">
        <v>6389.4346999999998</v>
      </c>
      <c r="F507" s="5">
        <v>10895.4825</v>
      </c>
      <c r="G507" s="5">
        <v>2176.4863</v>
      </c>
      <c r="H507" s="5">
        <v>2409.0345000000002</v>
      </c>
      <c r="I507" s="5"/>
      <c r="J507" s="4">
        <v>45135</v>
      </c>
      <c r="K507" s="5">
        <v>3280.2777000000001</v>
      </c>
      <c r="L507" s="5">
        <v>4000.9189999999999</v>
      </c>
      <c r="M507" s="5">
        <v>963.005</v>
      </c>
      <c r="N507" s="5">
        <v>6471.6764000000003</v>
      </c>
      <c r="O507" s="5">
        <v>11120.5888</v>
      </c>
      <c r="P507" s="5">
        <v>2224.027</v>
      </c>
      <c r="Q507" s="5">
        <v>2425.1712000000002</v>
      </c>
      <c r="S507" s="4">
        <v>45135</v>
      </c>
      <c r="T507" s="5">
        <v>3200.9938999999999</v>
      </c>
      <c r="U507" s="5">
        <v>3886.5535</v>
      </c>
      <c r="V507" s="5">
        <v>948.2011</v>
      </c>
      <c r="W507" s="5">
        <v>6369.3715000000002</v>
      </c>
      <c r="X507" s="5">
        <v>10877.4048</v>
      </c>
      <c r="Y507" s="5">
        <v>2172.3724000000002</v>
      </c>
      <c r="Z507" s="5">
        <v>2392.9490999999998</v>
      </c>
      <c r="AA507" s="2"/>
      <c r="AB507" s="4">
        <v>45135</v>
      </c>
      <c r="AC507" s="5">
        <v>3275.9256999999998</v>
      </c>
      <c r="AD507" s="5">
        <v>3992.7375999999999</v>
      </c>
      <c r="AE507" s="5">
        <v>962.64459999999997</v>
      </c>
      <c r="AF507" s="5">
        <v>6465.3762999999999</v>
      </c>
      <c r="AG507" s="5">
        <v>11100.3951</v>
      </c>
      <c r="AH507" s="5">
        <v>2219.5376000000001</v>
      </c>
      <c r="AI507" s="5">
        <v>2422.4292999999998</v>
      </c>
      <c r="AK507" s="4">
        <v>45135</v>
      </c>
      <c r="AL507" s="5">
        <v>436923617408</v>
      </c>
      <c r="AM507" s="5">
        <v>310092467405</v>
      </c>
      <c r="AN507" s="5">
        <v>14282049869</v>
      </c>
      <c r="AO507" s="5">
        <v>166557072690</v>
      </c>
      <c r="AP507" s="5">
        <v>511383113919.12</v>
      </c>
      <c r="AQ507" s="5">
        <v>211115649830.95001</v>
      </c>
      <c r="AR507" s="5">
        <v>194872060051</v>
      </c>
      <c r="AT507" s="4">
        <v>45135</v>
      </c>
      <c r="AU507" s="5">
        <v>2.4647781033489999</v>
      </c>
      <c r="AV507" s="5">
        <v>2.9306859479238998</v>
      </c>
      <c r="AW507" s="5">
        <v>1.5545488186651</v>
      </c>
      <c r="AX507" s="5">
        <v>1.5966315092137999</v>
      </c>
      <c r="AY507" s="5">
        <v>2.2261902035218002</v>
      </c>
      <c r="AZ507" s="5">
        <v>2.3650328637036</v>
      </c>
      <c r="BA507" s="5">
        <v>1.3346976572488001</v>
      </c>
    </row>
    <row r="508" spans="1:53">
      <c r="A508" s="4">
        <v>45138</v>
      </c>
      <c r="B508" s="5">
        <v>3287.2089000000001</v>
      </c>
      <c r="C508" s="5">
        <v>4018.8895000000002</v>
      </c>
      <c r="D508" s="5">
        <v>961.68849999999998</v>
      </c>
      <c r="E508" s="5">
        <v>6475.8283000000001</v>
      </c>
      <c r="F508" s="5">
        <v>11158.7212</v>
      </c>
      <c r="G508" s="5">
        <v>2233.2644</v>
      </c>
      <c r="H508" s="5">
        <v>2423.6727999999998</v>
      </c>
      <c r="I508" s="5"/>
      <c r="J508" s="4">
        <v>45138</v>
      </c>
      <c r="K508" s="5">
        <v>3322.1291000000001</v>
      </c>
      <c r="L508" s="5">
        <v>4064.3620999999998</v>
      </c>
      <c r="M508" s="5">
        <v>973.90060000000005</v>
      </c>
      <c r="N508" s="5">
        <v>6549.7453999999998</v>
      </c>
      <c r="O508" s="5">
        <v>11289.157800000001</v>
      </c>
      <c r="P508" s="5">
        <v>2256.0536000000002</v>
      </c>
      <c r="Q508" s="5">
        <v>2445.0664999999999</v>
      </c>
      <c r="S508" s="4">
        <v>45138</v>
      </c>
      <c r="T508" s="5">
        <v>3281.0133000000001</v>
      </c>
      <c r="U508" s="5">
        <v>4002.0783999999999</v>
      </c>
      <c r="V508" s="5">
        <v>961.68849999999998</v>
      </c>
      <c r="W508" s="5">
        <v>6475.8283000000001</v>
      </c>
      <c r="X508" s="5">
        <v>11153.7235</v>
      </c>
      <c r="Y508" s="5">
        <v>2230.134</v>
      </c>
      <c r="Z508" s="5">
        <v>2420.5929000000001</v>
      </c>
      <c r="AA508" s="2"/>
      <c r="AB508" s="4">
        <v>45138</v>
      </c>
      <c r="AC508" s="5">
        <v>3291.0398</v>
      </c>
      <c r="AD508" s="5">
        <v>4014.6300999999999</v>
      </c>
      <c r="AE508" s="5">
        <v>968.9941</v>
      </c>
      <c r="AF508" s="5">
        <v>6515.8486000000003</v>
      </c>
      <c r="AG508" s="5">
        <v>11183.9113</v>
      </c>
      <c r="AH508" s="5">
        <v>2236.6732000000002</v>
      </c>
      <c r="AI508" s="5">
        <v>2445.0664999999999</v>
      </c>
      <c r="AK508" s="4">
        <v>45138</v>
      </c>
      <c r="AL508" s="5">
        <v>511505348418</v>
      </c>
      <c r="AM508" s="5">
        <v>366544120004</v>
      </c>
      <c r="AN508" s="5">
        <v>17132500022</v>
      </c>
      <c r="AO508" s="5">
        <v>200589879397</v>
      </c>
      <c r="AP508" s="5">
        <v>593689024829.04004</v>
      </c>
      <c r="AQ508" s="5">
        <v>232939804605.92999</v>
      </c>
      <c r="AR508" s="5">
        <v>214502127330</v>
      </c>
      <c r="AT508" s="4">
        <v>45138</v>
      </c>
      <c r="AU508" s="5">
        <v>1.2550895156138999</v>
      </c>
      <c r="AV508" s="5">
        <v>1.5599246992839999</v>
      </c>
      <c r="AW508" s="5">
        <v>1.2685990239803999</v>
      </c>
      <c r="AX508" s="5">
        <v>1.1432760688654999</v>
      </c>
      <c r="AY508" s="5">
        <v>1.2200854003835999</v>
      </c>
      <c r="AZ508" s="5">
        <v>1.1677927871103</v>
      </c>
      <c r="BA508" s="5">
        <v>1.0102916109874001</v>
      </c>
    </row>
    <row r="509" spans="1:53">
      <c r="A509" s="4">
        <v>45139</v>
      </c>
      <c r="B509" s="5">
        <v>3288.7604000000001</v>
      </c>
      <c r="C509" s="5">
        <v>4009.1831000000002</v>
      </c>
      <c r="D509" s="5">
        <v>969.40499999999997</v>
      </c>
      <c r="E509" s="5">
        <v>6513.1396000000004</v>
      </c>
      <c r="F509" s="5">
        <v>11168.501700000001</v>
      </c>
      <c r="G509" s="5">
        <v>2234.6149</v>
      </c>
      <c r="H509" s="5">
        <v>2443.5337</v>
      </c>
      <c r="I509" s="5"/>
      <c r="J509" s="4">
        <v>45139</v>
      </c>
      <c r="K509" s="5">
        <v>3305.3402000000001</v>
      </c>
      <c r="L509" s="5">
        <v>4031.7008000000001</v>
      </c>
      <c r="M509" s="5">
        <v>971.51689999999996</v>
      </c>
      <c r="N509" s="5">
        <v>6521.9696000000004</v>
      </c>
      <c r="O509" s="5">
        <v>11211.6805</v>
      </c>
      <c r="P509" s="5">
        <v>2249.3836000000001</v>
      </c>
      <c r="Q509" s="5">
        <v>2443.5337</v>
      </c>
      <c r="S509" s="4">
        <v>45139</v>
      </c>
      <c r="T509" s="5">
        <v>3279.5655999999999</v>
      </c>
      <c r="U509" s="5">
        <v>3983.0273000000002</v>
      </c>
      <c r="V509" s="5">
        <v>966.12810000000002</v>
      </c>
      <c r="W509" s="5">
        <v>6482.1677</v>
      </c>
      <c r="X509" s="5">
        <v>11102.841</v>
      </c>
      <c r="Y509" s="5">
        <v>2215.5771</v>
      </c>
      <c r="Z509" s="5">
        <v>2424.9594999999999</v>
      </c>
      <c r="AA509" s="2"/>
      <c r="AB509" s="4">
        <v>45139</v>
      </c>
      <c r="AC509" s="5">
        <v>3290.9493000000002</v>
      </c>
      <c r="AD509" s="5">
        <v>3998.0010000000002</v>
      </c>
      <c r="AE509" s="5">
        <v>969.68269999999995</v>
      </c>
      <c r="AF509" s="5">
        <v>6507.4124000000002</v>
      </c>
      <c r="AG509" s="5">
        <v>11143.234700000001</v>
      </c>
      <c r="AH509" s="5">
        <v>2223.7957999999999</v>
      </c>
      <c r="AI509" s="5">
        <v>2437.4476</v>
      </c>
      <c r="AK509" s="4">
        <v>45139</v>
      </c>
      <c r="AL509" s="5">
        <v>441023318589</v>
      </c>
      <c r="AM509" s="5">
        <v>255620773638</v>
      </c>
      <c r="AN509" s="5">
        <v>15284750633</v>
      </c>
      <c r="AO509" s="5">
        <v>183590037270</v>
      </c>
      <c r="AP509" s="5">
        <v>515654864772.42999</v>
      </c>
      <c r="AQ509" s="5">
        <v>207926828383.07001</v>
      </c>
      <c r="AR509" s="5">
        <v>209288592699</v>
      </c>
      <c r="AT509" s="4">
        <v>45139</v>
      </c>
      <c r="AU509" s="5">
        <v>0.78317497102283995</v>
      </c>
      <c r="AV509" s="5">
        <v>1.2124031053322</v>
      </c>
      <c r="AW509" s="5">
        <v>0.55612309713753005</v>
      </c>
      <c r="AX509" s="5">
        <v>0.61084752644498996</v>
      </c>
      <c r="AY509" s="5">
        <v>0.97317921325072998</v>
      </c>
      <c r="AZ509" s="5">
        <v>1.511463543266</v>
      </c>
      <c r="BA509" s="5">
        <v>0.75966032007717998</v>
      </c>
    </row>
    <row r="510" spans="1:53">
      <c r="A510" s="4">
        <v>45140</v>
      </c>
      <c r="B510" s="5">
        <v>3281.8582999999999</v>
      </c>
      <c r="C510" s="5">
        <v>3985.6950999999999</v>
      </c>
      <c r="D510" s="5">
        <v>967.68640000000005</v>
      </c>
      <c r="E510" s="5">
        <v>6499.8639999999996</v>
      </c>
      <c r="F510" s="5">
        <v>11120.864100000001</v>
      </c>
      <c r="G510" s="5">
        <v>2220.7696000000001</v>
      </c>
      <c r="H510" s="5">
        <v>2433.2334999999998</v>
      </c>
      <c r="I510" s="5"/>
      <c r="J510" s="4">
        <v>45140</v>
      </c>
      <c r="K510" s="5">
        <v>3290.8202999999999</v>
      </c>
      <c r="L510" s="5">
        <v>4008.3343</v>
      </c>
      <c r="M510" s="5">
        <v>973.38570000000004</v>
      </c>
      <c r="N510" s="5">
        <v>6515.0688</v>
      </c>
      <c r="O510" s="5">
        <v>11176.9362</v>
      </c>
      <c r="P510" s="5">
        <v>2231.8681000000001</v>
      </c>
      <c r="Q510" s="5">
        <v>2438.9292999999998</v>
      </c>
      <c r="S510" s="4">
        <v>45140</v>
      </c>
      <c r="T510" s="5">
        <v>3252.3036000000002</v>
      </c>
      <c r="U510" s="5">
        <v>3958.5127000000002</v>
      </c>
      <c r="V510" s="5">
        <v>965.98670000000004</v>
      </c>
      <c r="W510" s="5">
        <v>6475.4227000000001</v>
      </c>
      <c r="X510" s="5">
        <v>11073.229300000001</v>
      </c>
      <c r="Y510" s="5">
        <v>2213.0412999999999</v>
      </c>
      <c r="Z510" s="5">
        <v>2427.3806</v>
      </c>
      <c r="AA510" s="2"/>
      <c r="AB510" s="4">
        <v>45140</v>
      </c>
      <c r="AC510" s="5">
        <v>3261.6903000000002</v>
      </c>
      <c r="AD510" s="5">
        <v>3969.895</v>
      </c>
      <c r="AE510" s="5">
        <v>968.43889999999999</v>
      </c>
      <c r="AF510" s="5">
        <v>6496.0222000000003</v>
      </c>
      <c r="AG510" s="5">
        <v>11104.158600000001</v>
      </c>
      <c r="AH510" s="5">
        <v>2218.5654</v>
      </c>
      <c r="AI510" s="5">
        <v>2437.0407</v>
      </c>
      <c r="AK510" s="4">
        <v>45140</v>
      </c>
      <c r="AL510" s="5">
        <v>388952703974</v>
      </c>
      <c r="AM510" s="5">
        <v>204875690924</v>
      </c>
      <c r="AN510" s="5">
        <v>14814159813</v>
      </c>
      <c r="AO510" s="5">
        <v>171110955344</v>
      </c>
      <c r="AP510" s="5">
        <v>447062408029.06</v>
      </c>
      <c r="AQ510" s="5">
        <v>178730570579.10999</v>
      </c>
      <c r="AR510" s="5">
        <v>193859139880</v>
      </c>
      <c r="AT510" s="4">
        <v>45140</v>
      </c>
      <c r="AU510" s="5">
        <v>1.170382661319</v>
      </c>
      <c r="AV510" s="5">
        <v>1.2461627698441999</v>
      </c>
      <c r="AW510" s="5">
        <v>0.76303310350900999</v>
      </c>
      <c r="AX510" s="5">
        <v>0.60924523547946996</v>
      </c>
      <c r="AY510" s="5">
        <v>0.93067141446818002</v>
      </c>
      <c r="AZ510" s="5">
        <v>0.84660650946460003</v>
      </c>
      <c r="BA510" s="5">
        <v>0.47380300606255998</v>
      </c>
    </row>
    <row r="511" spans="1:53">
      <c r="A511" s="4">
        <v>45141</v>
      </c>
      <c r="B511" s="5">
        <v>3254.5650999999998</v>
      </c>
      <c r="C511" s="5">
        <v>3962.1296000000002</v>
      </c>
      <c r="D511" s="5">
        <v>962.54960000000005</v>
      </c>
      <c r="E511" s="5">
        <v>6472.1129000000001</v>
      </c>
      <c r="F511" s="5">
        <v>11067.749599999999</v>
      </c>
      <c r="G511" s="5">
        <v>2214.0882999999999</v>
      </c>
      <c r="H511" s="5">
        <v>2427.9616000000001</v>
      </c>
      <c r="I511" s="5"/>
      <c r="J511" s="4">
        <v>45141</v>
      </c>
      <c r="K511" s="5">
        <v>3280.8636000000001</v>
      </c>
      <c r="L511" s="5">
        <v>4004.9996000000001</v>
      </c>
      <c r="M511" s="5">
        <v>972.1585</v>
      </c>
      <c r="N511" s="5">
        <v>6502.5451999999996</v>
      </c>
      <c r="O511" s="5">
        <v>11164.763999999999</v>
      </c>
      <c r="P511" s="5">
        <v>2242.5735</v>
      </c>
      <c r="Q511" s="5">
        <v>2434.8314</v>
      </c>
      <c r="S511" s="4">
        <v>45141</v>
      </c>
      <c r="T511" s="5">
        <v>3247.2719000000002</v>
      </c>
      <c r="U511" s="5">
        <v>3962.1296000000002</v>
      </c>
      <c r="V511" s="5">
        <v>962.04589999999996</v>
      </c>
      <c r="W511" s="5">
        <v>6460.2799000000005</v>
      </c>
      <c r="X511" s="5">
        <v>11067.2917</v>
      </c>
      <c r="Y511" s="5">
        <v>2214.0882999999999</v>
      </c>
      <c r="Z511" s="5">
        <v>2421.0223999999998</v>
      </c>
      <c r="AA511" s="2"/>
      <c r="AB511" s="4">
        <v>45141</v>
      </c>
      <c r="AC511" s="5">
        <v>3280.4625999999998</v>
      </c>
      <c r="AD511" s="5">
        <v>4004.9839000000002</v>
      </c>
      <c r="AE511" s="5">
        <v>970.37270000000001</v>
      </c>
      <c r="AF511" s="5">
        <v>6499.5447999999997</v>
      </c>
      <c r="AG511" s="5">
        <v>11163.4197</v>
      </c>
      <c r="AH511" s="5">
        <v>2241.9832000000001</v>
      </c>
      <c r="AI511" s="5">
        <v>2431.1331</v>
      </c>
      <c r="AK511" s="4">
        <v>45141</v>
      </c>
      <c r="AL511" s="5">
        <v>389530671967</v>
      </c>
      <c r="AM511" s="5">
        <v>224809824820</v>
      </c>
      <c r="AN511" s="5">
        <v>13833726014</v>
      </c>
      <c r="AO511" s="5">
        <v>164830188575</v>
      </c>
      <c r="AP511" s="5">
        <v>443344550568.46997</v>
      </c>
      <c r="AQ511" s="5">
        <v>180689478731.63</v>
      </c>
      <c r="AR511" s="5">
        <v>181628438798</v>
      </c>
      <c r="AT511" s="4">
        <v>45141</v>
      </c>
      <c r="AU511" s="5">
        <v>1.029886252536</v>
      </c>
      <c r="AV511" s="5">
        <v>1.0798774274886001</v>
      </c>
      <c r="AW511" s="5">
        <v>1.0442166253338001</v>
      </c>
      <c r="AX511" s="5">
        <v>0.65063355232989994</v>
      </c>
      <c r="AY511" s="5">
        <v>0.87779996225918</v>
      </c>
      <c r="AZ511" s="5">
        <v>1.2839468243758001</v>
      </c>
      <c r="BA511" s="5">
        <v>0.56662984742110001</v>
      </c>
    </row>
    <row r="512" spans="1:53">
      <c r="A512" s="4">
        <v>45142</v>
      </c>
      <c r="B512" s="5">
        <v>3296.0944</v>
      </c>
      <c r="C512" s="5">
        <v>4033.7239</v>
      </c>
      <c r="D512" s="5">
        <v>972.48389999999995</v>
      </c>
      <c r="E512" s="5">
        <v>6514.54</v>
      </c>
      <c r="F512" s="5">
        <v>11229.4637</v>
      </c>
      <c r="G512" s="5">
        <v>2263.4041000000002</v>
      </c>
      <c r="H512" s="5">
        <v>2433.7754</v>
      </c>
      <c r="I512" s="5"/>
      <c r="J512" s="4">
        <v>45142</v>
      </c>
      <c r="K512" s="5">
        <v>3315.0491999999999</v>
      </c>
      <c r="L512" s="5">
        <v>4058.2431000000001</v>
      </c>
      <c r="M512" s="5">
        <v>976.97649999999999</v>
      </c>
      <c r="N512" s="5">
        <v>6561.7386999999999</v>
      </c>
      <c r="O512" s="5">
        <v>11305.501399999999</v>
      </c>
      <c r="P512" s="5">
        <v>2282.6477</v>
      </c>
      <c r="Q512" s="5">
        <v>2444.4422</v>
      </c>
      <c r="S512" s="4">
        <v>45142</v>
      </c>
      <c r="T512" s="5">
        <v>3281.7343000000001</v>
      </c>
      <c r="U512" s="5">
        <v>4011.6201999999998</v>
      </c>
      <c r="V512" s="5">
        <v>968.81949999999995</v>
      </c>
      <c r="W512" s="5">
        <v>6505.8613999999998</v>
      </c>
      <c r="X512" s="5">
        <v>11185.9025</v>
      </c>
      <c r="Y512" s="5">
        <v>2247.8998000000001</v>
      </c>
      <c r="Z512" s="5">
        <v>2430.1889000000001</v>
      </c>
      <c r="AA512" s="2"/>
      <c r="AB512" s="4">
        <v>45142</v>
      </c>
      <c r="AC512" s="5">
        <v>3288.0841999999998</v>
      </c>
      <c r="AD512" s="5">
        <v>4020.5792000000001</v>
      </c>
      <c r="AE512" s="5">
        <v>975.77760000000001</v>
      </c>
      <c r="AF512" s="5">
        <v>6535.3220000000001</v>
      </c>
      <c r="AG512" s="5">
        <v>11238.061299999999</v>
      </c>
      <c r="AH512" s="5">
        <v>2263.3732</v>
      </c>
      <c r="AI512" s="5">
        <v>2437.7583</v>
      </c>
      <c r="AK512" s="4">
        <v>45142</v>
      </c>
      <c r="AL512" s="5">
        <v>497188089389</v>
      </c>
      <c r="AM512" s="5">
        <v>316529733838</v>
      </c>
      <c r="AN512" s="5">
        <v>15280189504</v>
      </c>
      <c r="AO512" s="5">
        <v>205415679148</v>
      </c>
      <c r="AP512" s="5">
        <v>551972086950.54004</v>
      </c>
      <c r="AQ512" s="5">
        <v>238967067398.10001</v>
      </c>
      <c r="AR512" s="5">
        <v>208876842829</v>
      </c>
      <c r="AT512" s="4">
        <v>45142</v>
      </c>
      <c r="AU512" s="5">
        <v>1.0155549403307</v>
      </c>
      <c r="AV512" s="5">
        <v>1.1641220330499</v>
      </c>
      <c r="AW512" s="5">
        <v>0.84060485213568004</v>
      </c>
      <c r="AX512" s="5">
        <v>0.85971097545170005</v>
      </c>
      <c r="AY512" s="5">
        <v>1.0713464441366001</v>
      </c>
      <c r="AZ512" s="5">
        <v>1.5498733442784001</v>
      </c>
      <c r="BA512" s="5">
        <v>0.58628217434907004</v>
      </c>
    </row>
    <row r="513" spans="1:53">
      <c r="A513" s="4">
        <v>45145</v>
      </c>
      <c r="B513" s="5">
        <v>3276.7755999999999</v>
      </c>
      <c r="C513" s="5">
        <v>4002.9677000000001</v>
      </c>
      <c r="D513" s="5">
        <v>973.28930000000003</v>
      </c>
      <c r="E513" s="5">
        <v>6524.2963</v>
      </c>
      <c r="F513" s="5">
        <v>11207.580900000001</v>
      </c>
      <c r="G513" s="5">
        <v>2252.4344999999998</v>
      </c>
      <c r="H513" s="5">
        <v>2435.1284000000001</v>
      </c>
      <c r="I513" s="5"/>
      <c r="J513" s="4">
        <v>45145</v>
      </c>
      <c r="K513" s="5">
        <v>3276.7755999999999</v>
      </c>
      <c r="L513" s="5">
        <v>4002.9677000000001</v>
      </c>
      <c r="M513" s="5">
        <v>977.41099999999994</v>
      </c>
      <c r="N513" s="5">
        <v>6532.5178999999998</v>
      </c>
      <c r="O513" s="5">
        <v>11207.580900000001</v>
      </c>
      <c r="P513" s="5">
        <v>2255.9991</v>
      </c>
      <c r="Q513" s="5">
        <v>2438.5291000000002</v>
      </c>
      <c r="S513" s="4">
        <v>45145</v>
      </c>
      <c r="T513" s="5">
        <v>3258.5372000000002</v>
      </c>
      <c r="U513" s="5">
        <v>3977.0173</v>
      </c>
      <c r="V513" s="5">
        <v>967.15740000000005</v>
      </c>
      <c r="W513" s="5">
        <v>6485.6621999999998</v>
      </c>
      <c r="X513" s="5">
        <v>11113.140299999999</v>
      </c>
      <c r="Y513" s="5">
        <v>2234.0409</v>
      </c>
      <c r="Z513" s="5">
        <v>2421.7651000000001</v>
      </c>
      <c r="AA513" s="2"/>
      <c r="AB513" s="4">
        <v>45145</v>
      </c>
      <c r="AC513" s="5">
        <v>3268.8310999999999</v>
      </c>
      <c r="AD513" s="5">
        <v>3990.1531</v>
      </c>
      <c r="AE513" s="5">
        <v>968.89750000000004</v>
      </c>
      <c r="AF513" s="5">
        <v>6503.9825000000001</v>
      </c>
      <c r="AG513" s="5">
        <v>11145.0304</v>
      </c>
      <c r="AH513" s="5">
        <v>2240.7748999999999</v>
      </c>
      <c r="AI513" s="5">
        <v>2427.8501000000001</v>
      </c>
      <c r="AK513" s="4">
        <v>45145</v>
      </c>
      <c r="AL513" s="5">
        <v>393056934182</v>
      </c>
      <c r="AM513" s="5">
        <v>227090572751</v>
      </c>
      <c r="AN513" s="5">
        <v>13100022201</v>
      </c>
      <c r="AO513" s="5">
        <v>185333349118</v>
      </c>
      <c r="AP513" s="5">
        <v>497019702510.52002</v>
      </c>
      <c r="AQ513" s="5">
        <v>214979515249.59</v>
      </c>
      <c r="AR513" s="5">
        <v>202597137540</v>
      </c>
      <c r="AT513" s="4">
        <v>45145</v>
      </c>
      <c r="AU513" s="5">
        <v>0.55468165930785995</v>
      </c>
      <c r="AV513" s="5">
        <v>0.64543934366472</v>
      </c>
      <c r="AW513" s="5">
        <v>1.0508132180939</v>
      </c>
      <c r="AX513" s="5">
        <v>0.71696084752977995</v>
      </c>
      <c r="AY513" s="5">
        <v>0.84036380901394003</v>
      </c>
      <c r="AZ513" s="5">
        <v>0.97015375104733004</v>
      </c>
      <c r="BA513" s="5">
        <v>0.68768097313011001</v>
      </c>
    </row>
    <row r="514" spans="1:53">
      <c r="A514" s="4">
        <v>45146</v>
      </c>
      <c r="B514" s="5">
        <v>3260.7217999999998</v>
      </c>
      <c r="C514" s="5">
        <v>3980.0423000000001</v>
      </c>
      <c r="D514" s="5">
        <v>967.43259999999998</v>
      </c>
      <c r="E514" s="5">
        <v>6496.5897999999997</v>
      </c>
      <c r="F514" s="5">
        <v>11126.689200000001</v>
      </c>
      <c r="G514" s="5">
        <v>2238.6632</v>
      </c>
      <c r="H514" s="5">
        <v>2427.0574000000001</v>
      </c>
      <c r="I514" s="5"/>
      <c r="J514" s="4">
        <v>45146</v>
      </c>
      <c r="K514" s="5">
        <v>3274.5185999999999</v>
      </c>
      <c r="L514" s="5">
        <v>4002.2903999999999</v>
      </c>
      <c r="M514" s="5">
        <v>971.72490000000005</v>
      </c>
      <c r="N514" s="5">
        <v>6500.9018999999998</v>
      </c>
      <c r="O514" s="5">
        <v>11156.208500000001</v>
      </c>
      <c r="P514" s="5">
        <v>2244.8973999999998</v>
      </c>
      <c r="Q514" s="5">
        <v>2432.0767999999998</v>
      </c>
      <c r="S514" s="4">
        <v>45146</v>
      </c>
      <c r="T514" s="5">
        <v>3246.6745000000001</v>
      </c>
      <c r="U514" s="5">
        <v>3963.4632000000001</v>
      </c>
      <c r="V514" s="5">
        <v>965.04139999999995</v>
      </c>
      <c r="W514" s="5">
        <v>6457.2466000000004</v>
      </c>
      <c r="X514" s="5">
        <v>11075.4499</v>
      </c>
      <c r="Y514" s="5">
        <v>2226.2386000000001</v>
      </c>
      <c r="Z514" s="5">
        <v>2415.748</v>
      </c>
      <c r="AA514" s="2"/>
      <c r="AB514" s="4">
        <v>45146</v>
      </c>
      <c r="AC514" s="5">
        <v>3260.6196</v>
      </c>
      <c r="AD514" s="5">
        <v>3979.7321999999999</v>
      </c>
      <c r="AE514" s="5">
        <v>965.53210000000001</v>
      </c>
      <c r="AF514" s="5">
        <v>6471.3444</v>
      </c>
      <c r="AG514" s="5">
        <v>11098.445599999999</v>
      </c>
      <c r="AH514" s="5">
        <v>2228.9090999999999</v>
      </c>
      <c r="AI514" s="5">
        <v>2421.3753000000002</v>
      </c>
      <c r="AK514" s="4">
        <v>45146</v>
      </c>
      <c r="AL514" s="5">
        <v>355750325341</v>
      </c>
      <c r="AM514" s="5">
        <v>202611335314</v>
      </c>
      <c r="AN514" s="5">
        <v>12382328684</v>
      </c>
      <c r="AO514" s="5">
        <v>154646581021</v>
      </c>
      <c r="AP514" s="5">
        <v>443144463019.47998</v>
      </c>
      <c r="AQ514" s="5">
        <v>200770407707.17999</v>
      </c>
      <c r="AR514" s="5">
        <v>192797731469</v>
      </c>
      <c r="AT514" s="4">
        <v>45146</v>
      </c>
      <c r="AU514" s="5">
        <v>0.85180601714172</v>
      </c>
      <c r="AV514" s="5">
        <v>0.97307544414774005</v>
      </c>
      <c r="AW514" s="5">
        <v>0.68980464909859995</v>
      </c>
      <c r="AX514" s="5">
        <v>0.67120875555860005</v>
      </c>
      <c r="AY514" s="5">
        <v>0.72461534066341005</v>
      </c>
      <c r="AZ514" s="5">
        <v>0.83269408274788004</v>
      </c>
      <c r="BA514" s="5">
        <v>0.67256211575828995</v>
      </c>
    </row>
    <row r="515" spans="1:53">
      <c r="A515" s="4">
        <v>45147</v>
      </c>
      <c r="B515" s="5">
        <v>3251.1520999999998</v>
      </c>
      <c r="C515" s="5">
        <v>3967.3566000000001</v>
      </c>
      <c r="D515" s="5">
        <v>961.50340000000006</v>
      </c>
      <c r="E515" s="5">
        <v>6452.9799000000003</v>
      </c>
      <c r="F515" s="5">
        <v>11068.5296</v>
      </c>
      <c r="G515" s="5">
        <v>2222.5100000000002</v>
      </c>
      <c r="H515" s="5">
        <v>2414.1808999999998</v>
      </c>
      <c r="I515" s="5"/>
      <c r="J515" s="4">
        <v>45147</v>
      </c>
      <c r="K515" s="5">
        <v>3257.0816</v>
      </c>
      <c r="L515" s="5">
        <v>3982.1091000000001</v>
      </c>
      <c r="M515" s="5">
        <v>966.70320000000004</v>
      </c>
      <c r="N515" s="5">
        <v>6464.3627999999999</v>
      </c>
      <c r="O515" s="5">
        <v>11096.926100000001</v>
      </c>
      <c r="P515" s="5">
        <v>2241.8739</v>
      </c>
      <c r="Q515" s="5">
        <v>2414.2833000000001</v>
      </c>
      <c r="S515" s="4">
        <v>45147</v>
      </c>
      <c r="T515" s="5">
        <v>3240.2887999999998</v>
      </c>
      <c r="U515" s="5">
        <v>3961.8434000000002</v>
      </c>
      <c r="V515" s="5">
        <v>956.40070000000003</v>
      </c>
      <c r="W515" s="5">
        <v>6411.2281000000003</v>
      </c>
      <c r="X515" s="5">
        <v>11023.367899999999</v>
      </c>
      <c r="Y515" s="5">
        <v>2222.5100000000002</v>
      </c>
      <c r="Z515" s="5">
        <v>2391.0457999999999</v>
      </c>
      <c r="AA515" s="2"/>
      <c r="AB515" s="4">
        <v>45147</v>
      </c>
      <c r="AC515" s="5">
        <v>3244.4866999999999</v>
      </c>
      <c r="AD515" s="5">
        <v>3967.5652</v>
      </c>
      <c r="AE515" s="5">
        <v>957.36869999999999</v>
      </c>
      <c r="AF515" s="5">
        <v>6420.9768000000004</v>
      </c>
      <c r="AG515" s="5">
        <v>11039.450800000001</v>
      </c>
      <c r="AH515" s="5">
        <v>2228.7310000000002</v>
      </c>
      <c r="AI515" s="5">
        <v>2393.0662000000002</v>
      </c>
      <c r="AK515" s="4">
        <v>45147</v>
      </c>
      <c r="AL515" s="5">
        <v>309778299574</v>
      </c>
      <c r="AM515" s="5">
        <v>174394242765</v>
      </c>
      <c r="AN515" s="5">
        <v>11070532337</v>
      </c>
      <c r="AO515" s="5">
        <v>148343587966</v>
      </c>
      <c r="AP515" s="5">
        <v>426798581781.90997</v>
      </c>
      <c r="AQ515" s="5">
        <v>201016594877.76999</v>
      </c>
      <c r="AR515" s="5">
        <v>179973227355</v>
      </c>
      <c r="AT515" s="4">
        <v>45147</v>
      </c>
      <c r="AU515" s="5">
        <v>0.51501867927188005</v>
      </c>
      <c r="AV515" s="5">
        <v>0.50922270599010999</v>
      </c>
      <c r="AW515" s="5">
        <v>1.067028222055</v>
      </c>
      <c r="AX515" s="5">
        <v>0.82107668384948995</v>
      </c>
      <c r="AY515" s="5">
        <v>0.66277929947236003</v>
      </c>
      <c r="AZ515" s="5">
        <v>0.86876131467182005</v>
      </c>
      <c r="BA515" s="5">
        <v>0.95968187996302001</v>
      </c>
    </row>
    <row r="516" spans="1:53">
      <c r="A516" s="4">
        <v>45148</v>
      </c>
      <c r="B516" s="5">
        <v>3242.2057</v>
      </c>
      <c r="C516" s="5">
        <v>3962.8569000000002</v>
      </c>
      <c r="D516" s="5">
        <v>957.21749999999997</v>
      </c>
      <c r="E516" s="5">
        <v>6409.2222000000002</v>
      </c>
      <c r="F516" s="5">
        <v>11023.243700000001</v>
      </c>
      <c r="G516" s="5">
        <v>2226.9126000000001</v>
      </c>
      <c r="H516" s="5">
        <v>2390.7458999999999</v>
      </c>
      <c r="I516" s="5"/>
      <c r="J516" s="4">
        <v>45148</v>
      </c>
      <c r="K516" s="5">
        <v>3257.0297999999998</v>
      </c>
      <c r="L516" s="5">
        <v>3976.4636999999998</v>
      </c>
      <c r="M516" s="5">
        <v>961.85820000000001</v>
      </c>
      <c r="N516" s="5">
        <v>6438.4306999999999</v>
      </c>
      <c r="O516" s="5">
        <v>11060.465700000001</v>
      </c>
      <c r="P516" s="5">
        <v>2241.8498</v>
      </c>
      <c r="Q516" s="5">
        <v>2401.3807000000002</v>
      </c>
      <c r="S516" s="4">
        <v>45148</v>
      </c>
      <c r="T516" s="5">
        <v>3234.1158</v>
      </c>
      <c r="U516" s="5">
        <v>3945.3869</v>
      </c>
      <c r="V516" s="5">
        <v>954.41719999999998</v>
      </c>
      <c r="W516" s="5">
        <v>6392.8948</v>
      </c>
      <c r="X516" s="5">
        <v>10974.5038</v>
      </c>
      <c r="Y516" s="5">
        <v>2220.8317999999999</v>
      </c>
      <c r="Z516" s="5">
        <v>2386.5771</v>
      </c>
      <c r="AA516" s="2"/>
      <c r="AB516" s="4">
        <v>45148</v>
      </c>
      <c r="AC516" s="5">
        <v>3254.5596999999998</v>
      </c>
      <c r="AD516" s="5">
        <v>3975.7166000000002</v>
      </c>
      <c r="AE516" s="5">
        <v>959.16989999999998</v>
      </c>
      <c r="AF516" s="5">
        <v>6426.8141999999998</v>
      </c>
      <c r="AG516" s="5">
        <v>11050.2215</v>
      </c>
      <c r="AH516" s="5">
        <v>2239.3063999999999</v>
      </c>
      <c r="AI516" s="5">
        <v>2397.5785999999998</v>
      </c>
      <c r="AK516" s="4">
        <v>45148</v>
      </c>
      <c r="AL516" s="5">
        <v>307263291733</v>
      </c>
      <c r="AM516" s="5">
        <v>175646730198</v>
      </c>
      <c r="AN516" s="5">
        <v>11817859010</v>
      </c>
      <c r="AO516" s="5">
        <v>134873259681</v>
      </c>
      <c r="AP516" s="5">
        <v>386871601708.37</v>
      </c>
      <c r="AQ516" s="5">
        <v>186974566185.76001</v>
      </c>
      <c r="AR516" s="5">
        <v>158283034878</v>
      </c>
      <c r="AT516" s="4">
        <v>45148</v>
      </c>
      <c r="AU516" s="5">
        <v>0.70624422655206998</v>
      </c>
      <c r="AV516" s="5">
        <v>0.78327131208833001</v>
      </c>
      <c r="AW516" s="5">
        <v>0.77723451790307996</v>
      </c>
      <c r="AX516" s="5">
        <v>0.70917403096675002</v>
      </c>
      <c r="AY516" s="5">
        <v>0.77867913501638997</v>
      </c>
      <c r="AZ516" s="5">
        <v>0.94304785997053997</v>
      </c>
      <c r="BA516" s="5">
        <v>0.61860386478234997</v>
      </c>
    </row>
    <row r="517" spans="1:53">
      <c r="A517" s="4">
        <v>45149</v>
      </c>
      <c r="B517" s="5">
        <v>3254.4751000000001</v>
      </c>
      <c r="C517" s="5">
        <v>3977.9834000000001</v>
      </c>
      <c r="D517" s="5">
        <v>960.09529999999995</v>
      </c>
      <c r="E517" s="5">
        <v>6428.8784999999998</v>
      </c>
      <c r="F517" s="5">
        <v>11060.8485</v>
      </c>
      <c r="G517" s="5">
        <v>2241.4811</v>
      </c>
      <c r="H517" s="5">
        <v>2399.8326000000002</v>
      </c>
      <c r="I517" s="5"/>
      <c r="J517" s="4">
        <v>45149</v>
      </c>
      <c r="K517" s="5">
        <v>3254.4751000000001</v>
      </c>
      <c r="L517" s="5">
        <v>3977.9834000000001</v>
      </c>
      <c r="M517" s="5">
        <v>960.64520000000005</v>
      </c>
      <c r="N517" s="5">
        <v>6428.8784999999998</v>
      </c>
      <c r="O517" s="5">
        <v>11060.8485</v>
      </c>
      <c r="P517" s="5">
        <v>2241.4811</v>
      </c>
      <c r="Q517" s="5">
        <v>2399.8326000000002</v>
      </c>
      <c r="S517" s="4">
        <v>45149</v>
      </c>
      <c r="T517" s="5">
        <v>3189.248</v>
      </c>
      <c r="U517" s="5">
        <v>3884.2538</v>
      </c>
      <c r="V517" s="5">
        <v>938.76520000000005</v>
      </c>
      <c r="W517" s="5">
        <v>6304.6354000000001</v>
      </c>
      <c r="X517" s="5">
        <v>10808.8655</v>
      </c>
      <c r="Y517" s="5">
        <v>2187.0362</v>
      </c>
      <c r="Z517" s="5">
        <v>2358.8836000000001</v>
      </c>
      <c r="AA517" s="2"/>
      <c r="AB517" s="4">
        <v>45149</v>
      </c>
      <c r="AC517" s="5">
        <v>3189.248</v>
      </c>
      <c r="AD517" s="5">
        <v>3884.2538</v>
      </c>
      <c r="AE517" s="5">
        <v>938.76520000000005</v>
      </c>
      <c r="AF517" s="5">
        <v>6304.6354000000001</v>
      </c>
      <c r="AG517" s="5">
        <v>10808.8655</v>
      </c>
      <c r="AH517" s="5">
        <v>2187.0362</v>
      </c>
      <c r="AI517" s="5">
        <v>2358.8836000000001</v>
      </c>
      <c r="AK517" s="4">
        <v>45149</v>
      </c>
      <c r="AL517" s="5">
        <v>339187129841</v>
      </c>
      <c r="AM517" s="5">
        <v>203546314647</v>
      </c>
      <c r="AN517" s="5">
        <v>11871863376</v>
      </c>
      <c r="AO517" s="5">
        <v>149330410482</v>
      </c>
      <c r="AP517" s="5">
        <v>424303880914.13</v>
      </c>
      <c r="AQ517" s="5">
        <v>193888470356.16</v>
      </c>
      <c r="AR517" s="5">
        <v>172123811714</v>
      </c>
      <c r="AT517" s="4">
        <v>45149</v>
      </c>
      <c r="AU517" s="5">
        <v>2.0041758644034</v>
      </c>
      <c r="AV517" s="5">
        <v>2.3575523466637001</v>
      </c>
      <c r="AW517" s="5">
        <v>2.2811391391661</v>
      </c>
      <c r="AX517" s="5">
        <v>1.9331988779136999</v>
      </c>
      <c r="AY517" s="5">
        <v>2.2803434302198999</v>
      </c>
      <c r="AZ517" s="5">
        <v>2.4313287364337</v>
      </c>
      <c r="BA517" s="5">
        <v>1.7079314938829999</v>
      </c>
    </row>
    <row r="518" spans="1:53">
      <c r="A518" s="4">
        <v>45152</v>
      </c>
      <c r="B518" s="5">
        <v>3159.7138</v>
      </c>
      <c r="C518" s="5">
        <v>3840.8872000000001</v>
      </c>
      <c r="D518" s="5">
        <v>932.09220000000005</v>
      </c>
      <c r="E518" s="5">
        <v>6251.9656000000004</v>
      </c>
      <c r="F518" s="5">
        <v>10697.812900000001</v>
      </c>
      <c r="G518" s="5">
        <v>2163.2800999999999</v>
      </c>
      <c r="H518" s="5">
        <v>2342.4958000000001</v>
      </c>
      <c r="I518" s="5"/>
      <c r="J518" s="4">
        <v>45152</v>
      </c>
      <c r="K518" s="5">
        <v>3180.5066999999999</v>
      </c>
      <c r="L518" s="5">
        <v>3859.4717999999998</v>
      </c>
      <c r="M518" s="5">
        <v>934.25130000000001</v>
      </c>
      <c r="N518" s="5">
        <v>6320.9489000000003</v>
      </c>
      <c r="O518" s="5">
        <v>10763.297</v>
      </c>
      <c r="P518" s="5">
        <v>2170.2206000000001</v>
      </c>
      <c r="Q518" s="5">
        <v>2376.0486999999998</v>
      </c>
      <c r="S518" s="4">
        <v>45152</v>
      </c>
      <c r="T518" s="5">
        <v>3141.6550999999999</v>
      </c>
      <c r="U518" s="5">
        <v>3814.0711000000001</v>
      </c>
      <c r="V518" s="5">
        <v>919.94420000000002</v>
      </c>
      <c r="W518" s="5">
        <v>6213.9763999999996</v>
      </c>
      <c r="X518" s="5">
        <v>10607.710499999999</v>
      </c>
      <c r="Y518" s="5">
        <v>2139.9729000000002</v>
      </c>
      <c r="Z518" s="5">
        <v>2336.3099000000002</v>
      </c>
      <c r="AA518" s="2"/>
      <c r="AB518" s="4">
        <v>45152</v>
      </c>
      <c r="AC518" s="5">
        <v>3178.4272000000001</v>
      </c>
      <c r="AD518" s="5">
        <v>3855.9061000000002</v>
      </c>
      <c r="AE518" s="5">
        <v>930.49519999999995</v>
      </c>
      <c r="AF518" s="5">
        <v>6319.4072999999999</v>
      </c>
      <c r="AG518" s="5">
        <v>10755.1425</v>
      </c>
      <c r="AH518" s="5">
        <v>2164.6927999999998</v>
      </c>
      <c r="AI518" s="5">
        <v>2376.0486999999998</v>
      </c>
      <c r="AK518" s="4">
        <v>45152</v>
      </c>
      <c r="AL518" s="5">
        <v>322632054397</v>
      </c>
      <c r="AM518" s="5">
        <v>197623765246</v>
      </c>
      <c r="AN518" s="5">
        <v>12593758086</v>
      </c>
      <c r="AO518" s="5">
        <v>145626319568</v>
      </c>
      <c r="AP518" s="5">
        <v>419328589694.02002</v>
      </c>
      <c r="AQ518" s="5">
        <v>190280250137.92999</v>
      </c>
      <c r="AR518" s="5">
        <v>169579487415</v>
      </c>
      <c r="AT518" s="4">
        <v>45152</v>
      </c>
      <c r="AU518" s="5">
        <v>1.2182056710547</v>
      </c>
      <c r="AV518" s="5">
        <v>1.1688396880759999</v>
      </c>
      <c r="AW518" s="5">
        <v>1.5240339117810999</v>
      </c>
      <c r="AX518" s="5">
        <v>1.6967277758838</v>
      </c>
      <c r="AY518" s="5">
        <v>1.4394341385781999</v>
      </c>
      <c r="AZ518" s="5">
        <v>1.3830452372027</v>
      </c>
      <c r="BA518" s="5">
        <v>1.6846443800788</v>
      </c>
    </row>
    <row r="519" spans="1:53">
      <c r="A519" s="4">
        <v>45153</v>
      </c>
      <c r="B519" s="5">
        <v>3180.5578999999998</v>
      </c>
      <c r="C519" s="5">
        <v>3858.3661999999999</v>
      </c>
      <c r="D519" s="5">
        <v>933.0566</v>
      </c>
      <c r="E519" s="5">
        <v>6318.5475999999999</v>
      </c>
      <c r="F519" s="5">
        <v>10764.799000000001</v>
      </c>
      <c r="G519" s="5">
        <v>2164.8197</v>
      </c>
      <c r="H519" s="5">
        <v>2376.4398000000001</v>
      </c>
      <c r="I519" s="5"/>
      <c r="J519" s="4">
        <v>45153</v>
      </c>
      <c r="K519" s="5">
        <v>3186.2339999999999</v>
      </c>
      <c r="L519" s="5">
        <v>3865.2840000000001</v>
      </c>
      <c r="M519" s="5">
        <v>935.0059</v>
      </c>
      <c r="N519" s="5">
        <v>6325.5735999999997</v>
      </c>
      <c r="O519" s="5">
        <v>10780.520399999999</v>
      </c>
      <c r="P519" s="5">
        <v>2171.5641999999998</v>
      </c>
      <c r="Q519" s="5">
        <v>2379.2786999999998</v>
      </c>
      <c r="S519" s="4">
        <v>45153</v>
      </c>
      <c r="T519" s="5">
        <v>3147.3458999999998</v>
      </c>
      <c r="U519" s="5">
        <v>3811.6839</v>
      </c>
      <c r="V519" s="5">
        <v>911.59069999999997</v>
      </c>
      <c r="W519" s="5">
        <v>6203.4431000000004</v>
      </c>
      <c r="X519" s="5">
        <v>10589.847299999999</v>
      </c>
      <c r="Y519" s="5">
        <v>2130.3818999999999</v>
      </c>
      <c r="Z519" s="5">
        <v>2340.3512000000001</v>
      </c>
      <c r="AA519" s="2"/>
      <c r="AB519" s="4">
        <v>45153</v>
      </c>
      <c r="AC519" s="5">
        <v>3176.1758</v>
      </c>
      <c r="AD519" s="5">
        <v>3846.5356999999999</v>
      </c>
      <c r="AE519" s="5">
        <v>917.44989999999996</v>
      </c>
      <c r="AF519" s="5">
        <v>6261.7332999999999</v>
      </c>
      <c r="AG519" s="5">
        <v>10679.727999999999</v>
      </c>
      <c r="AH519" s="5">
        <v>2148.6738</v>
      </c>
      <c r="AI519" s="5">
        <v>2356.5484999999999</v>
      </c>
      <c r="AK519" s="4">
        <v>45153</v>
      </c>
      <c r="AL519" s="5">
        <v>300827985375</v>
      </c>
      <c r="AM519" s="5">
        <v>177437071693</v>
      </c>
      <c r="AN519" s="5">
        <v>13110711528</v>
      </c>
      <c r="AO519" s="5">
        <v>132851531983</v>
      </c>
      <c r="AP519" s="5">
        <v>405668296583.25</v>
      </c>
      <c r="AQ519" s="5">
        <v>191214117237.67999</v>
      </c>
      <c r="AR519" s="5">
        <v>170776514103</v>
      </c>
      <c r="AT519" s="4">
        <v>45153</v>
      </c>
      <c r="AU519" s="5">
        <v>1.2235013594144999</v>
      </c>
      <c r="AV519" s="5">
        <v>1.3900779378418999</v>
      </c>
      <c r="AW519" s="5">
        <v>2.5164235129853001</v>
      </c>
      <c r="AX519" s="5">
        <v>1.9326258650871</v>
      </c>
      <c r="AY519" s="5">
        <v>1.772855171375</v>
      </c>
      <c r="AZ519" s="5">
        <v>1.9024547039654001</v>
      </c>
      <c r="BA519" s="5">
        <v>1.6383292143802</v>
      </c>
    </row>
    <row r="520" spans="1:53">
      <c r="A520" s="4">
        <v>45154</v>
      </c>
      <c r="B520" s="5">
        <v>3164.7019</v>
      </c>
      <c r="C520" s="5">
        <v>3830.8274000000001</v>
      </c>
      <c r="D520" s="5">
        <v>916.58630000000005</v>
      </c>
      <c r="E520" s="5">
        <v>6240.7121999999999</v>
      </c>
      <c r="F520" s="5">
        <v>10640.1312</v>
      </c>
      <c r="G520" s="5">
        <v>2140.0059000000001</v>
      </c>
      <c r="H520" s="5">
        <v>2351.3815</v>
      </c>
      <c r="I520" s="5"/>
      <c r="J520" s="4">
        <v>45154</v>
      </c>
      <c r="K520" s="5">
        <v>3176.6260000000002</v>
      </c>
      <c r="L520" s="5">
        <v>3852.4198000000001</v>
      </c>
      <c r="M520" s="5">
        <v>920.35299999999995</v>
      </c>
      <c r="N520" s="5">
        <v>6255.8113999999996</v>
      </c>
      <c r="O520" s="5">
        <v>10686.9215</v>
      </c>
      <c r="P520" s="5">
        <v>2158.0038</v>
      </c>
      <c r="Q520" s="5">
        <v>2353.0376000000001</v>
      </c>
      <c r="S520" s="4">
        <v>45154</v>
      </c>
      <c r="T520" s="5">
        <v>3149.7226000000001</v>
      </c>
      <c r="U520" s="5">
        <v>3817.6324</v>
      </c>
      <c r="V520" s="5">
        <v>901.67830000000004</v>
      </c>
      <c r="W520" s="5">
        <v>6186.4029</v>
      </c>
      <c r="X520" s="5">
        <v>10579.4722</v>
      </c>
      <c r="Y520" s="5">
        <v>2132.8876</v>
      </c>
      <c r="Z520" s="5">
        <v>2327.8442</v>
      </c>
      <c r="AA520" s="2"/>
      <c r="AB520" s="4">
        <v>45154</v>
      </c>
      <c r="AC520" s="5">
        <v>3150.1277</v>
      </c>
      <c r="AD520" s="5">
        <v>3818.3337999999999</v>
      </c>
      <c r="AE520" s="5">
        <v>901.7867</v>
      </c>
      <c r="AF520" s="5">
        <v>6186.4029</v>
      </c>
      <c r="AG520" s="5">
        <v>10579.557500000001</v>
      </c>
      <c r="AH520" s="5">
        <v>2132.9695000000002</v>
      </c>
      <c r="AI520" s="5">
        <v>2327.8442</v>
      </c>
      <c r="AK520" s="4">
        <v>45154</v>
      </c>
      <c r="AL520" s="5">
        <v>303611332638</v>
      </c>
      <c r="AM520" s="5">
        <v>169323869028</v>
      </c>
      <c r="AN520" s="5">
        <v>13774137388</v>
      </c>
      <c r="AO520" s="5">
        <v>132390724363</v>
      </c>
      <c r="AP520" s="5">
        <v>400622307635.19</v>
      </c>
      <c r="AQ520" s="5">
        <v>188713358173.79001</v>
      </c>
      <c r="AR520" s="5">
        <v>169494528941</v>
      </c>
      <c r="AT520" s="4">
        <v>45154</v>
      </c>
      <c r="AU520" s="5">
        <v>0.84703749710580001</v>
      </c>
      <c r="AV520" s="5">
        <v>0.90438261108561002</v>
      </c>
      <c r="AW520" s="5">
        <v>2.0355007941032999</v>
      </c>
      <c r="AX520" s="5">
        <v>1.1084550662673001</v>
      </c>
      <c r="AY520" s="5">
        <v>1.0061052116683</v>
      </c>
      <c r="AZ520" s="5">
        <v>1.1689163799549001</v>
      </c>
      <c r="BA520" s="5">
        <v>1.0690804793536</v>
      </c>
    </row>
    <row r="521" spans="1:53">
      <c r="A521" s="4">
        <v>45155</v>
      </c>
      <c r="B521" s="5">
        <v>3137.3514</v>
      </c>
      <c r="C521" s="5">
        <v>3801.1968999999999</v>
      </c>
      <c r="D521" s="5">
        <v>899.79920000000004</v>
      </c>
      <c r="E521" s="5">
        <v>6167.6544000000004</v>
      </c>
      <c r="F521" s="5">
        <v>10540.4373</v>
      </c>
      <c r="G521" s="5">
        <v>2130.5403000000001</v>
      </c>
      <c r="H521" s="5">
        <v>2321.7779</v>
      </c>
      <c r="I521" s="5"/>
      <c r="J521" s="4">
        <v>45155</v>
      </c>
      <c r="K521" s="5">
        <v>3167.4457000000002</v>
      </c>
      <c r="L521" s="5">
        <v>3836.1507000000001</v>
      </c>
      <c r="M521" s="5">
        <v>913.84590000000003</v>
      </c>
      <c r="N521" s="5">
        <v>6255.0502999999999</v>
      </c>
      <c r="O521" s="5">
        <v>10656.8349</v>
      </c>
      <c r="P521" s="5">
        <v>2151.2273</v>
      </c>
      <c r="Q521" s="5">
        <v>2363.8723</v>
      </c>
      <c r="S521" s="4">
        <v>45155</v>
      </c>
      <c r="T521" s="5">
        <v>3123.2494999999999</v>
      </c>
      <c r="U521" s="5">
        <v>3782.4967000000001</v>
      </c>
      <c r="V521" s="5">
        <v>896.43520000000001</v>
      </c>
      <c r="W521" s="5">
        <v>6128.1310999999996</v>
      </c>
      <c r="X521" s="5">
        <v>10469.794099999999</v>
      </c>
      <c r="Y521" s="5">
        <v>2113.3042999999998</v>
      </c>
      <c r="Z521" s="5">
        <v>2307.4594000000002</v>
      </c>
      <c r="AA521" s="2"/>
      <c r="AB521" s="4">
        <v>45155</v>
      </c>
      <c r="AC521" s="5">
        <v>3163.7393000000002</v>
      </c>
      <c r="AD521" s="5">
        <v>3831.1008000000002</v>
      </c>
      <c r="AE521" s="5">
        <v>910.37779999999998</v>
      </c>
      <c r="AF521" s="5">
        <v>6247.6010999999999</v>
      </c>
      <c r="AG521" s="5">
        <v>10644.523499999999</v>
      </c>
      <c r="AH521" s="5">
        <v>2147.0612000000001</v>
      </c>
      <c r="AI521" s="5">
        <v>2363.4884999999999</v>
      </c>
      <c r="AK521" s="4">
        <v>45155</v>
      </c>
      <c r="AL521" s="5">
        <v>320785474108</v>
      </c>
      <c r="AM521" s="5">
        <v>174093848243</v>
      </c>
      <c r="AN521" s="5">
        <v>13428222194</v>
      </c>
      <c r="AO521" s="5">
        <v>139152590240</v>
      </c>
      <c r="AP521" s="5">
        <v>419033826030.40002</v>
      </c>
      <c r="AQ521" s="5">
        <v>198301211406.78</v>
      </c>
      <c r="AR521" s="5">
        <v>180004146610</v>
      </c>
      <c r="AT521" s="4">
        <v>45155</v>
      </c>
      <c r="AU521" s="5">
        <v>1.4029970911973</v>
      </c>
      <c r="AV521" s="5">
        <v>1.4051678771510001</v>
      </c>
      <c r="AW521" s="5">
        <v>1.9306893747712</v>
      </c>
      <c r="AX521" s="5">
        <v>2.0515831582841</v>
      </c>
      <c r="AY521" s="5">
        <v>1.7679453984725</v>
      </c>
      <c r="AZ521" s="5">
        <v>1.7779438477672</v>
      </c>
      <c r="BA521" s="5">
        <v>2.4233967204506</v>
      </c>
    </row>
    <row r="522" spans="1:53">
      <c r="A522" s="4">
        <v>45156</v>
      </c>
      <c r="B522" s="5">
        <v>3165.0998</v>
      </c>
      <c r="C522" s="5">
        <v>3832.4553999999998</v>
      </c>
      <c r="D522" s="5">
        <v>924.29610000000002</v>
      </c>
      <c r="E522" s="5">
        <v>6245.1264000000001</v>
      </c>
      <c r="F522" s="5">
        <v>10637.6775</v>
      </c>
      <c r="G522" s="5">
        <v>2145.7964999999999</v>
      </c>
      <c r="H522" s="5">
        <v>2361.3564000000001</v>
      </c>
      <c r="I522" s="5"/>
      <c r="J522" s="4">
        <v>45156</v>
      </c>
      <c r="K522" s="5">
        <v>3179.1158999999998</v>
      </c>
      <c r="L522" s="5">
        <v>3844.1950000000002</v>
      </c>
      <c r="M522" s="5">
        <v>924.29610000000002</v>
      </c>
      <c r="N522" s="5">
        <v>6259.7912999999999</v>
      </c>
      <c r="O522" s="5">
        <v>10655.6088</v>
      </c>
      <c r="P522" s="5">
        <v>2156.1725999999999</v>
      </c>
      <c r="Q522" s="5">
        <v>2371.0776000000001</v>
      </c>
      <c r="S522" s="4">
        <v>45156</v>
      </c>
      <c r="T522" s="5">
        <v>3131.953</v>
      </c>
      <c r="U522" s="5">
        <v>3784.0038</v>
      </c>
      <c r="V522" s="5">
        <v>904.24850000000004</v>
      </c>
      <c r="W522" s="5">
        <v>6117.1073999999999</v>
      </c>
      <c r="X522" s="5">
        <v>10458.5103</v>
      </c>
      <c r="Y522" s="5">
        <v>2118.9245000000001</v>
      </c>
      <c r="Z522" s="5">
        <v>2322.2471999999998</v>
      </c>
      <c r="AA522" s="2"/>
      <c r="AB522" s="4">
        <v>45156</v>
      </c>
      <c r="AC522" s="5">
        <v>3131.953</v>
      </c>
      <c r="AD522" s="5">
        <v>3784.0038</v>
      </c>
      <c r="AE522" s="5">
        <v>904.24850000000004</v>
      </c>
      <c r="AF522" s="5">
        <v>6117.1073999999999</v>
      </c>
      <c r="AG522" s="5">
        <v>10458.5103</v>
      </c>
      <c r="AH522" s="5">
        <v>2118.9245000000001</v>
      </c>
      <c r="AI522" s="5">
        <v>2322.2471999999998</v>
      </c>
      <c r="AK522" s="4">
        <v>45156</v>
      </c>
      <c r="AL522" s="5">
        <v>320449006937</v>
      </c>
      <c r="AM522" s="5">
        <v>168445686988</v>
      </c>
      <c r="AN522" s="5">
        <v>12751308325</v>
      </c>
      <c r="AO522" s="5">
        <v>139942744387</v>
      </c>
      <c r="AP522" s="5">
        <v>424224876266.88</v>
      </c>
      <c r="AQ522" s="5">
        <v>202415561874.81</v>
      </c>
      <c r="AR522" s="5">
        <v>183693504370</v>
      </c>
      <c r="AT522" s="4">
        <v>45156</v>
      </c>
      <c r="AU522" s="5">
        <v>1.4907328173342</v>
      </c>
      <c r="AV522" s="5">
        <v>1.5711202378178</v>
      </c>
      <c r="AW522" s="5">
        <v>2.2021187247756</v>
      </c>
      <c r="AX522" s="5">
        <v>2.2838189845379002</v>
      </c>
      <c r="AY522" s="5">
        <v>1.8516423022599</v>
      </c>
      <c r="AZ522" s="5">
        <v>1.7348410934909</v>
      </c>
      <c r="BA522" s="5">
        <v>2.0660307845796999</v>
      </c>
    </row>
    <row r="523" spans="1:53">
      <c r="A523" s="4">
        <v>45159</v>
      </c>
      <c r="B523" s="5">
        <v>3125.9897000000001</v>
      </c>
      <c r="C523" s="5">
        <v>3773.2249999999999</v>
      </c>
      <c r="D523" s="5">
        <v>900.22410000000002</v>
      </c>
      <c r="E523" s="5">
        <v>6107.9242000000004</v>
      </c>
      <c r="F523" s="5">
        <v>10432.9468</v>
      </c>
      <c r="G523" s="5">
        <v>2108.6999000000001</v>
      </c>
      <c r="H523" s="5">
        <v>2319.6304</v>
      </c>
      <c r="I523" s="5"/>
      <c r="J523" s="4">
        <v>45159</v>
      </c>
      <c r="K523" s="5">
        <v>3134.9571000000001</v>
      </c>
      <c r="L523" s="5">
        <v>3782.1111999999998</v>
      </c>
      <c r="M523" s="5">
        <v>907.6046</v>
      </c>
      <c r="N523" s="5">
        <v>6154.2494999999999</v>
      </c>
      <c r="O523" s="5">
        <v>10482.110699999999</v>
      </c>
      <c r="P523" s="5">
        <v>2115.0198999999998</v>
      </c>
      <c r="Q523" s="5">
        <v>2343.9621000000002</v>
      </c>
      <c r="S523" s="4">
        <v>45159</v>
      </c>
      <c r="T523" s="5">
        <v>3092.9776999999999</v>
      </c>
      <c r="U523" s="5">
        <v>3729.5549999999998</v>
      </c>
      <c r="V523" s="5">
        <v>891.74480000000005</v>
      </c>
      <c r="W523" s="5">
        <v>6057.1707999999999</v>
      </c>
      <c r="X523" s="5">
        <v>10320.3923</v>
      </c>
      <c r="Y523" s="5">
        <v>2084.9693000000002</v>
      </c>
      <c r="Z523" s="5">
        <v>2311.4967999999999</v>
      </c>
      <c r="AA523" s="2"/>
      <c r="AB523" s="4">
        <v>45159</v>
      </c>
      <c r="AC523" s="5">
        <v>3092.9776999999999</v>
      </c>
      <c r="AD523" s="5">
        <v>3729.5549999999998</v>
      </c>
      <c r="AE523" s="5">
        <v>892.09259999999995</v>
      </c>
      <c r="AF523" s="5">
        <v>6057.1707999999999</v>
      </c>
      <c r="AG523" s="5">
        <v>10320.3923</v>
      </c>
      <c r="AH523" s="5">
        <v>2084.9693000000002</v>
      </c>
      <c r="AI523" s="5">
        <v>2311.5571</v>
      </c>
      <c r="AK523" s="4">
        <v>45159</v>
      </c>
      <c r="AL523" s="5">
        <v>293721061621</v>
      </c>
      <c r="AM523" s="5">
        <v>173379942907</v>
      </c>
      <c r="AN523" s="5">
        <v>11155001234</v>
      </c>
      <c r="AO523" s="5">
        <v>119633708946</v>
      </c>
      <c r="AP523" s="5">
        <v>384541011556.21002</v>
      </c>
      <c r="AQ523" s="5">
        <v>181759441260.47</v>
      </c>
      <c r="AR523" s="5">
        <v>163661348666</v>
      </c>
      <c r="AT523" s="4">
        <v>45159</v>
      </c>
      <c r="AU523" s="5">
        <v>1.3403585558276001</v>
      </c>
      <c r="AV523" s="5">
        <v>1.3889045248845</v>
      </c>
      <c r="AW523" s="5">
        <v>1.7539205207418</v>
      </c>
      <c r="AX523" s="5">
        <v>1.5870033604445</v>
      </c>
      <c r="AY523" s="5">
        <v>1.5462852295513001</v>
      </c>
      <c r="AZ523" s="5">
        <v>1.4182006012956001</v>
      </c>
      <c r="BA523" s="5">
        <v>1.3980122357344</v>
      </c>
    </row>
    <row r="524" spans="1:53">
      <c r="A524" s="4">
        <v>45160</v>
      </c>
      <c r="B524" s="5">
        <v>3103.7806999999998</v>
      </c>
      <c r="C524" s="5">
        <v>3748.0675000000001</v>
      </c>
      <c r="D524" s="5">
        <v>896.74450000000002</v>
      </c>
      <c r="E524" s="5">
        <v>6082.7205999999996</v>
      </c>
      <c r="F524" s="5">
        <v>10376.859700000001</v>
      </c>
      <c r="G524" s="5">
        <v>2099.8415</v>
      </c>
      <c r="H524" s="5">
        <v>2321.3851</v>
      </c>
      <c r="I524" s="5"/>
      <c r="J524" s="4">
        <v>45160</v>
      </c>
      <c r="K524" s="5">
        <v>3126.7838000000002</v>
      </c>
      <c r="L524" s="5">
        <v>3770.0556000000001</v>
      </c>
      <c r="M524" s="5">
        <v>903.78420000000006</v>
      </c>
      <c r="N524" s="5">
        <v>6108.2101000000002</v>
      </c>
      <c r="O524" s="5">
        <v>10409.430200000001</v>
      </c>
      <c r="P524" s="5">
        <v>2104.7359999999999</v>
      </c>
      <c r="Q524" s="5">
        <v>2333.7561999999998</v>
      </c>
      <c r="S524" s="4">
        <v>45160</v>
      </c>
      <c r="T524" s="5">
        <v>3074.5306999999998</v>
      </c>
      <c r="U524" s="5">
        <v>3704.6785</v>
      </c>
      <c r="V524" s="5">
        <v>877.62400000000002</v>
      </c>
      <c r="W524" s="5">
        <v>5984.4367000000002</v>
      </c>
      <c r="X524" s="5">
        <v>10198.0116</v>
      </c>
      <c r="Y524" s="5">
        <v>2049.0909999999999</v>
      </c>
      <c r="Z524" s="5">
        <v>2280.1785</v>
      </c>
      <c r="AA524" s="2"/>
      <c r="AB524" s="4">
        <v>45160</v>
      </c>
      <c r="AC524" s="5">
        <v>3120.3337999999999</v>
      </c>
      <c r="AD524" s="5">
        <v>3758.2271000000001</v>
      </c>
      <c r="AE524" s="5">
        <v>901.12840000000006</v>
      </c>
      <c r="AF524" s="5">
        <v>6099.1948000000002</v>
      </c>
      <c r="AG524" s="5">
        <v>10374.727000000001</v>
      </c>
      <c r="AH524" s="5">
        <v>2086.9407000000001</v>
      </c>
      <c r="AI524" s="5">
        <v>2328.5342000000001</v>
      </c>
      <c r="AK524" s="4">
        <v>45160</v>
      </c>
      <c r="AL524" s="5">
        <v>348637687607</v>
      </c>
      <c r="AM524" s="5">
        <v>203463879672</v>
      </c>
      <c r="AN524" s="5">
        <v>15992988405</v>
      </c>
      <c r="AO524" s="5">
        <v>153871289475</v>
      </c>
      <c r="AP524" s="5">
        <v>469741718331.54999</v>
      </c>
      <c r="AQ524" s="5">
        <v>221366459269.04001</v>
      </c>
      <c r="AR524" s="5">
        <v>197024766680</v>
      </c>
      <c r="AT524" s="4">
        <v>45160</v>
      </c>
      <c r="AU524" s="5">
        <v>1.6894108224576001</v>
      </c>
      <c r="AV524" s="5">
        <v>1.7529463970903001</v>
      </c>
      <c r="AW524" s="5">
        <v>2.9324534246781</v>
      </c>
      <c r="AX524" s="5">
        <v>2.0434193468673998</v>
      </c>
      <c r="AY524" s="5">
        <v>2.0485519721959</v>
      </c>
      <c r="AZ524" s="5">
        <v>2.6688642369937998</v>
      </c>
      <c r="BA524" s="5">
        <v>2.3178185821151001</v>
      </c>
    </row>
    <row r="525" spans="1:53">
      <c r="A525" s="4">
        <v>45161</v>
      </c>
      <c r="B525" s="5">
        <v>3116.2660999999998</v>
      </c>
      <c r="C525" s="5">
        <v>3751.7736</v>
      </c>
      <c r="D525" s="5">
        <v>899.96119999999996</v>
      </c>
      <c r="E525" s="5">
        <v>6084.1539000000002</v>
      </c>
      <c r="F525" s="5">
        <v>10351.700999999999</v>
      </c>
      <c r="G525" s="5">
        <v>2081.2143000000001</v>
      </c>
      <c r="H525" s="5">
        <v>2322.9252000000001</v>
      </c>
      <c r="I525" s="5"/>
      <c r="J525" s="4">
        <v>45161</v>
      </c>
      <c r="K525" s="5">
        <v>3116.3764999999999</v>
      </c>
      <c r="L525" s="5">
        <v>3756.1659</v>
      </c>
      <c r="M525" s="5">
        <v>899.96119999999996</v>
      </c>
      <c r="N525" s="5">
        <v>6084.1539000000002</v>
      </c>
      <c r="O525" s="5">
        <v>10351.700999999999</v>
      </c>
      <c r="P525" s="5">
        <v>2081.2143000000001</v>
      </c>
      <c r="Q525" s="5">
        <v>2322.9252000000001</v>
      </c>
      <c r="S525" s="4">
        <v>45161</v>
      </c>
      <c r="T525" s="5">
        <v>3077.6055999999999</v>
      </c>
      <c r="U525" s="5">
        <v>3695.0309000000002</v>
      </c>
      <c r="V525" s="5">
        <v>879.45899999999995</v>
      </c>
      <c r="W525" s="5">
        <v>5973.6457</v>
      </c>
      <c r="X525" s="5">
        <v>10151.8226</v>
      </c>
      <c r="Y525" s="5">
        <v>2038.9756</v>
      </c>
      <c r="Z525" s="5">
        <v>2289.6446000000001</v>
      </c>
      <c r="AA525" s="2"/>
      <c r="AB525" s="4">
        <v>45161</v>
      </c>
      <c r="AC525" s="5">
        <v>3078.4020999999998</v>
      </c>
      <c r="AD525" s="5">
        <v>3696.6338999999998</v>
      </c>
      <c r="AE525" s="5">
        <v>879.45899999999995</v>
      </c>
      <c r="AF525" s="5">
        <v>5973.6710999999996</v>
      </c>
      <c r="AG525" s="5">
        <v>10152.604499999999</v>
      </c>
      <c r="AH525" s="5">
        <v>2038.9756</v>
      </c>
      <c r="AI525" s="5">
        <v>2289.6446000000001</v>
      </c>
      <c r="AK525" s="4">
        <v>45161</v>
      </c>
      <c r="AL525" s="5">
        <v>297986364377</v>
      </c>
      <c r="AM525" s="5">
        <v>160476231587</v>
      </c>
      <c r="AN525" s="5">
        <v>11856689177</v>
      </c>
      <c r="AO525" s="5">
        <v>135807067810</v>
      </c>
      <c r="AP525" s="5">
        <v>407929683840.21002</v>
      </c>
      <c r="AQ525" s="5">
        <v>193737916589.70999</v>
      </c>
      <c r="AR525" s="5">
        <v>187144814961</v>
      </c>
      <c r="AT525" s="4">
        <v>45161</v>
      </c>
      <c r="AU525" s="5">
        <v>1.2425241171313</v>
      </c>
      <c r="AV525" s="5">
        <v>1.6266978650651001</v>
      </c>
      <c r="AW525" s="5">
        <v>2.2751696650555</v>
      </c>
      <c r="AX525" s="5">
        <v>1.8118490001336001</v>
      </c>
      <c r="AY525" s="5">
        <v>1.9265894900174001</v>
      </c>
      <c r="AZ525" s="5">
        <v>2.0239530524273999</v>
      </c>
      <c r="BA525" s="5">
        <v>1.4292510713391999</v>
      </c>
    </row>
    <row r="526" spans="1:53">
      <c r="A526" s="4">
        <v>45162</v>
      </c>
      <c r="B526" s="5">
        <v>3085.9106999999999</v>
      </c>
      <c r="C526" s="5">
        <v>3711.5403000000001</v>
      </c>
      <c r="D526" s="5">
        <v>883.79909999999995</v>
      </c>
      <c r="E526" s="5">
        <v>5989.4278999999997</v>
      </c>
      <c r="F526" s="5">
        <v>10203.142900000001</v>
      </c>
      <c r="G526" s="5">
        <v>2050.5340000000001</v>
      </c>
      <c r="H526" s="5">
        <v>2294.3701000000001</v>
      </c>
      <c r="I526" s="5"/>
      <c r="J526" s="4">
        <v>45162</v>
      </c>
      <c r="K526" s="5">
        <v>3106.1824000000001</v>
      </c>
      <c r="L526" s="5">
        <v>3748.8566999999998</v>
      </c>
      <c r="M526" s="5">
        <v>895.91340000000002</v>
      </c>
      <c r="N526" s="5">
        <v>6049.5460000000003</v>
      </c>
      <c r="O526" s="5">
        <v>10341.8588</v>
      </c>
      <c r="P526" s="5">
        <v>2083.6437000000001</v>
      </c>
      <c r="Q526" s="5">
        <v>2310.6815000000001</v>
      </c>
      <c r="S526" s="4">
        <v>45162</v>
      </c>
      <c r="T526" s="5">
        <v>3072.9511000000002</v>
      </c>
      <c r="U526" s="5">
        <v>3701.5717</v>
      </c>
      <c r="V526" s="5">
        <v>880.03039999999999</v>
      </c>
      <c r="W526" s="5">
        <v>5942.5666000000001</v>
      </c>
      <c r="X526" s="5">
        <v>10153.4391</v>
      </c>
      <c r="Y526" s="5">
        <v>2042.5799</v>
      </c>
      <c r="Z526" s="5">
        <v>2268.1916999999999</v>
      </c>
      <c r="AA526" s="2"/>
      <c r="AB526" s="4">
        <v>45162</v>
      </c>
      <c r="AC526" s="5">
        <v>3082.2438999999999</v>
      </c>
      <c r="AD526" s="5">
        <v>3723.4292999999998</v>
      </c>
      <c r="AE526" s="5">
        <v>885.47640000000001</v>
      </c>
      <c r="AF526" s="5">
        <v>5987.9663</v>
      </c>
      <c r="AG526" s="5">
        <v>10256.1896</v>
      </c>
      <c r="AH526" s="5">
        <v>2064.5734000000002</v>
      </c>
      <c r="AI526" s="5">
        <v>2290.2478000000001</v>
      </c>
      <c r="AK526" s="4">
        <v>45162</v>
      </c>
      <c r="AL526" s="5">
        <v>332447831262</v>
      </c>
      <c r="AM526" s="5">
        <v>196257391084</v>
      </c>
      <c r="AN526" s="5">
        <v>13891634135</v>
      </c>
      <c r="AO526" s="5">
        <v>146793181320</v>
      </c>
      <c r="AP526" s="5">
        <v>453283452492.46002</v>
      </c>
      <c r="AQ526" s="5">
        <v>219149881188.47</v>
      </c>
      <c r="AR526" s="5">
        <v>199047437010</v>
      </c>
      <c r="AT526" s="4">
        <v>45162</v>
      </c>
      <c r="AU526" s="5">
        <v>1.0794983540323999</v>
      </c>
      <c r="AV526" s="5">
        <v>1.279136676207</v>
      </c>
      <c r="AW526" s="5">
        <v>1.8059966411168999</v>
      </c>
      <c r="AX526" s="5">
        <v>1.7908485118974999</v>
      </c>
      <c r="AY526" s="5">
        <v>1.855875504655</v>
      </c>
      <c r="AZ526" s="5">
        <v>2.0139426876908</v>
      </c>
      <c r="BA526" s="5">
        <v>1.8557377856807999</v>
      </c>
    </row>
    <row r="527" spans="1:53">
      <c r="A527" s="4">
        <v>45163</v>
      </c>
      <c r="B527" s="5">
        <v>3068.6149999999998</v>
      </c>
      <c r="C527" s="5">
        <v>3703.5136000000002</v>
      </c>
      <c r="D527" s="5">
        <v>880.16719999999998</v>
      </c>
      <c r="E527" s="5">
        <v>5960.5887000000002</v>
      </c>
      <c r="F527" s="5">
        <v>10197.9573</v>
      </c>
      <c r="G527" s="5">
        <v>2053.6484999999998</v>
      </c>
      <c r="H527" s="5">
        <v>2278.7467000000001</v>
      </c>
      <c r="I527" s="5"/>
      <c r="J527" s="4">
        <v>45163</v>
      </c>
      <c r="K527" s="5">
        <v>3085.047</v>
      </c>
      <c r="L527" s="5">
        <v>3734.2184999999999</v>
      </c>
      <c r="M527" s="5">
        <v>882.44159999999999</v>
      </c>
      <c r="N527" s="5">
        <v>5980.2412000000004</v>
      </c>
      <c r="O527" s="5">
        <v>10212.646699999999</v>
      </c>
      <c r="P527" s="5">
        <v>2059.1489000000001</v>
      </c>
      <c r="Q527" s="5">
        <v>2287.4805000000001</v>
      </c>
      <c r="S527" s="4">
        <v>45163</v>
      </c>
      <c r="T527" s="5">
        <v>3053.0373</v>
      </c>
      <c r="U527" s="5">
        <v>3695.8442</v>
      </c>
      <c r="V527" s="5">
        <v>865.08870000000002</v>
      </c>
      <c r="W527" s="5">
        <v>5855.8778000000002</v>
      </c>
      <c r="X527" s="5">
        <v>10091.862499999999</v>
      </c>
      <c r="Y527" s="5">
        <v>2032.5815</v>
      </c>
      <c r="Z527" s="5">
        <v>2228.9837000000002</v>
      </c>
      <c r="AA527" s="2"/>
      <c r="AB527" s="4">
        <v>45163</v>
      </c>
      <c r="AC527" s="5">
        <v>3064.0747000000001</v>
      </c>
      <c r="AD527" s="5">
        <v>3709.1516999999999</v>
      </c>
      <c r="AE527" s="5">
        <v>870.39880000000005</v>
      </c>
      <c r="AF527" s="5">
        <v>5879.0267999999996</v>
      </c>
      <c r="AG527" s="5">
        <v>10130.471100000001</v>
      </c>
      <c r="AH527" s="5">
        <v>2040.3987999999999</v>
      </c>
      <c r="AI527" s="5">
        <v>2237.1907000000001</v>
      </c>
      <c r="AK527" s="4">
        <v>45163</v>
      </c>
      <c r="AL527" s="5">
        <v>317757173400</v>
      </c>
      <c r="AM527" s="5">
        <v>175601437173</v>
      </c>
      <c r="AN527" s="5">
        <v>12798385806</v>
      </c>
      <c r="AO527" s="5">
        <v>150562437510</v>
      </c>
      <c r="AP527" s="5">
        <v>448534888062.59998</v>
      </c>
      <c r="AQ527" s="5">
        <v>219029519938.79999</v>
      </c>
      <c r="AR527" s="5">
        <v>201688884140</v>
      </c>
      <c r="AT527" s="4">
        <v>45163</v>
      </c>
      <c r="AU527" s="5">
        <v>1.0385193722015</v>
      </c>
      <c r="AV527" s="5">
        <v>1.0306171249175999</v>
      </c>
      <c r="AW527" s="5">
        <v>1.9597247312293999</v>
      </c>
      <c r="AX527" s="5">
        <v>2.0768887760774999</v>
      </c>
      <c r="AY527" s="5">
        <v>1.1776712864201</v>
      </c>
      <c r="AZ527" s="5">
        <v>1.2868227402329</v>
      </c>
      <c r="BA527" s="5">
        <v>2.5541690292202999</v>
      </c>
    </row>
    <row r="528" spans="1:53">
      <c r="A528" s="4">
        <v>45166</v>
      </c>
      <c r="B528" s="5">
        <v>3219.0432000000001</v>
      </c>
      <c r="C528" s="5">
        <v>3911.5484999999999</v>
      </c>
      <c r="D528" s="5">
        <v>925.99969999999996</v>
      </c>
      <c r="E528" s="5">
        <v>6204.1044000000002</v>
      </c>
      <c r="F528" s="5">
        <v>10714.693300000001</v>
      </c>
      <c r="G528" s="5">
        <v>2182.3865000000001</v>
      </c>
      <c r="H528" s="5">
        <v>2353.8575999999998</v>
      </c>
      <c r="I528" s="5"/>
      <c r="J528" s="4">
        <v>45166</v>
      </c>
      <c r="K528" s="5">
        <v>3219.0432000000001</v>
      </c>
      <c r="L528" s="5">
        <v>3911.5484999999999</v>
      </c>
      <c r="M528" s="5">
        <v>927.63279999999997</v>
      </c>
      <c r="N528" s="5">
        <v>6204.1044000000002</v>
      </c>
      <c r="O528" s="5">
        <v>10714.693300000001</v>
      </c>
      <c r="P528" s="5">
        <v>2182.3865000000001</v>
      </c>
      <c r="Q528" s="5">
        <v>2354.0891000000001</v>
      </c>
      <c r="S528" s="4">
        <v>45166</v>
      </c>
      <c r="T528" s="5">
        <v>3089.1194</v>
      </c>
      <c r="U528" s="5">
        <v>3740.5279</v>
      </c>
      <c r="V528" s="5">
        <v>878.26170000000002</v>
      </c>
      <c r="W528" s="5">
        <v>5907.9409999999998</v>
      </c>
      <c r="X528" s="5">
        <v>10204.981299999999</v>
      </c>
      <c r="Y528" s="5">
        <v>2055.6104</v>
      </c>
      <c r="Z528" s="5">
        <v>2250.7518</v>
      </c>
      <c r="AA528" s="2"/>
      <c r="AB528" s="4">
        <v>45166</v>
      </c>
      <c r="AC528" s="5">
        <v>3098.6363000000001</v>
      </c>
      <c r="AD528" s="5">
        <v>3752.6194</v>
      </c>
      <c r="AE528" s="5">
        <v>880.19140000000004</v>
      </c>
      <c r="AF528" s="5">
        <v>5922.1616999999997</v>
      </c>
      <c r="AG528" s="5">
        <v>10233.1533</v>
      </c>
      <c r="AH528" s="5">
        <v>2060.0436</v>
      </c>
      <c r="AI528" s="5">
        <v>2256.5221000000001</v>
      </c>
      <c r="AK528" s="4">
        <v>45166</v>
      </c>
      <c r="AL528" s="5">
        <v>517234120909</v>
      </c>
      <c r="AM528" s="5">
        <v>335047670967</v>
      </c>
      <c r="AN528" s="5">
        <v>18527555924</v>
      </c>
      <c r="AO528" s="5">
        <v>213172935998</v>
      </c>
      <c r="AP528" s="5">
        <v>609414535381.43005</v>
      </c>
      <c r="AQ528" s="5">
        <v>283471082311.08002</v>
      </c>
      <c r="AR528" s="5">
        <v>242094260821</v>
      </c>
      <c r="AT528" s="4">
        <v>45166</v>
      </c>
      <c r="AU528" s="5">
        <v>4.2402295218194004</v>
      </c>
      <c r="AV528" s="5">
        <v>4.6107739405750996</v>
      </c>
      <c r="AW528" s="5">
        <v>5.6722389782705998</v>
      </c>
      <c r="AX528" s="5">
        <v>5.0376262955630997</v>
      </c>
      <c r="AY528" s="5">
        <v>5.0314738077678998</v>
      </c>
      <c r="AZ528" s="5">
        <v>6.2133000666339999</v>
      </c>
      <c r="BA528" s="5">
        <v>4.6190653304611002</v>
      </c>
    </row>
    <row r="529" spans="1:53">
      <c r="A529" s="4">
        <v>45167</v>
      </c>
      <c r="B529" s="5">
        <v>3091.9378999999999</v>
      </c>
      <c r="C529" s="5">
        <v>3743.0533999999998</v>
      </c>
      <c r="D529" s="5">
        <v>878.7799</v>
      </c>
      <c r="E529" s="5">
        <v>5909.4623000000001</v>
      </c>
      <c r="F529" s="5">
        <v>10204.248</v>
      </c>
      <c r="G529" s="5">
        <v>2054.9764</v>
      </c>
      <c r="H529" s="5">
        <v>2250.5929000000001</v>
      </c>
      <c r="I529" s="5"/>
      <c r="J529" s="4">
        <v>45167</v>
      </c>
      <c r="K529" s="5">
        <v>3145.761</v>
      </c>
      <c r="L529" s="5">
        <v>3810.3771999999999</v>
      </c>
      <c r="M529" s="5">
        <v>920.54169999999999</v>
      </c>
      <c r="N529" s="5">
        <v>6121.5906000000004</v>
      </c>
      <c r="O529" s="5">
        <v>10496.616099999999</v>
      </c>
      <c r="P529" s="5">
        <v>2133.5971</v>
      </c>
      <c r="Q529" s="5">
        <v>2341.1577000000002</v>
      </c>
      <c r="S529" s="4">
        <v>45167</v>
      </c>
      <c r="T529" s="5">
        <v>3090.4376999999999</v>
      </c>
      <c r="U529" s="5">
        <v>3742.0758000000001</v>
      </c>
      <c r="V529" s="5">
        <v>878.7799</v>
      </c>
      <c r="W529" s="5">
        <v>5907.9605000000001</v>
      </c>
      <c r="X529" s="5">
        <v>10200.8493</v>
      </c>
      <c r="Y529" s="5">
        <v>2054.9764</v>
      </c>
      <c r="Z529" s="5">
        <v>2249.6089000000002</v>
      </c>
      <c r="AA529" s="2"/>
      <c r="AB529" s="4">
        <v>45167</v>
      </c>
      <c r="AC529" s="5">
        <v>3135.8867</v>
      </c>
      <c r="AD529" s="5">
        <v>3790.1066999999998</v>
      </c>
      <c r="AE529" s="5">
        <v>916.45519999999999</v>
      </c>
      <c r="AF529" s="5">
        <v>6108.7588999999998</v>
      </c>
      <c r="AG529" s="5">
        <v>10454.9802</v>
      </c>
      <c r="AH529" s="5">
        <v>2118.1941000000002</v>
      </c>
      <c r="AI529" s="5">
        <v>2341.123</v>
      </c>
      <c r="AK529" s="4">
        <v>45167</v>
      </c>
      <c r="AL529" s="5">
        <v>443979436975</v>
      </c>
      <c r="AM529" s="5">
        <v>262134936751</v>
      </c>
      <c r="AN529" s="5">
        <v>19935613812</v>
      </c>
      <c r="AO529" s="5">
        <v>200633240452</v>
      </c>
      <c r="AP529" s="5">
        <v>593126465584.34998</v>
      </c>
      <c r="AQ529" s="5">
        <v>284246312570.66998</v>
      </c>
      <c r="AR529" s="5">
        <v>247502627219</v>
      </c>
      <c r="AT529" s="4">
        <v>45167</v>
      </c>
      <c r="AU529" s="5">
        <v>1.7854079873782001</v>
      </c>
      <c r="AV529" s="5">
        <v>1.8200993151610001</v>
      </c>
      <c r="AW529" s="5">
        <v>4.7446271345072999</v>
      </c>
      <c r="AX529" s="5">
        <v>3.6072993413874999</v>
      </c>
      <c r="AY529" s="5">
        <v>2.8902801641796998</v>
      </c>
      <c r="AZ529" s="5">
        <v>3.8164580594314002</v>
      </c>
      <c r="BA529" s="5">
        <v>4.0570752664022001</v>
      </c>
    </row>
    <row r="530" spans="1:53">
      <c r="A530" s="4">
        <v>45168</v>
      </c>
      <c r="B530" s="5">
        <v>3144.4067</v>
      </c>
      <c r="C530" s="5">
        <v>3803.1190999999999</v>
      </c>
      <c r="D530" s="5">
        <v>935.81799999999998</v>
      </c>
      <c r="E530" s="5">
        <v>6117.4111999999996</v>
      </c>
      <c r="F530" s="5">
        <v>10477.6438</v>
      </c>
      <c r="G530" s="5">
        <v>2122.6486</v>
      </c>
      <c r="H530" s="5">
        <v>2341.8748000000001</v>
      </c>
      <c r="I530" s="5"/>
      <c r="J530" s="4">
        <v>45168</v>
      </c>
      <c r="K530" s="5">
        <v>3153.6889999999999</v>
      </c>
      <c r="L530" s="5">
        <v>3813.7031999999999</v>
      </c>
      <c r="M530" s="5">
        <v>950.69770000000005</v>
      </c>
      <c r="N530" s="5">
        <v>6185.2727000000004</v>
      </c>
      <c r="O530" s="5">
        <v>10569.546399999999</v>
      </c>
      <c r="P530" s="5">
        <v>2141.5985999999998</v>
      </c>
      <c r="Q530" s="5">
        <v>2372.5174000000002</v>
      </c>
      <c r="S530" s="4">
        <v>45168</v>
      </c>
      <c r="T530" s="5">
        <v>3126.9023999999999</v>
      </c>
      <c r="U530" s="5">
        <v>3780.2411000000002</v>
      </c>
      <c r="V530" s="5">
        <v>928.42359999999996</v>
      </c>
      <c r="W530" s="5">
        <v>6102.0906000000004</v>
      </c>
      <c r="X530" s="5">
        <v>10446.4619</v>
      </c>
      <c r="Y530" s="5">
        <v>2110.8735999999999</v>
      </c>
      <c r="Z530" s="5">
        <v>2341.7064</v>
      </c>
      <c r="AA530" s="2"/>
      <c r="AB530" s="4">
        <v>45168</v>
      </c>
      <c r="AC530" s="5">
        <v>3137.1374999999998</v>
      </c>
      <c r="AD530" s="5">
        <v>3788.5097000000001</v>
      </c>
      <c r="AE530" s="5">
        <v>939.6481</v>
      </c>
      <c r="AF530" s="5">
        <v>6139.6265000000003</v>
      </c>
      <c r="AG530" s="5">
        <v>10482.4967</v>
      </c>
      <c r="AH530" s="5">
        <v>2117.1255000000001</v>
      </c>
      <c r="AI530" s="5">
        <v>2362.7770999999998</v>
      </c>
      <c r="AK530" s="4">
        <v>45168</v>
      </c>
      <c r="AL530" s="5">
        <v>414729469599</v>
      </c>
      <c r="AM530" s="5">
        <v>226727480839</v>
      </c>
      <c r="AN530" s="5">
        <v>23919832669</v>
      </c>
      <c r="AO530" s="5">
        <v>194127658982</v>
      </c>
      <c r="AP530" s="5">
        <v>569619932988.64001</v>
      </c>
      <c r="AQ530" s="5">
        <v>273991472549.38</v>
      </c>
      <c r="AR530" s="5">
        <v>251984129760</v>
      </c>
      <c r="AT530" s="4">
        <v>45168</v>
      </c>
      <c r="AU530" s="5">
        <v>0.85419540189382004</v>
      </c>
      <c r="AV530" s="5">
        <v>0.88288015743725001</v>
      </c>
      <c r="AW530" s="5">
        <v>2.4304625037863001</v>
      </c>
      <c r="AX530" s="5">
        <v>1.3616857591155</v>
      </c>
      <c r="AY530" s="5">
        <v>1.1772810435356</v>
      </c>
      <c r="AZ530" s="5">
        <v>1.4505280701140999</v>
      </c>
      <c r="BA530" s="5">
        <v>1.3160777968521999</v>
      </c>
    </row>
    <row r="531" spans="1:53">
      <c r="A531" s="4">
        <v>45169</v>
      </c>
      <c r="B531" s="5">
        <v>3134.5529000000001</v>
      </c>
      <c r="C531" s="5">
        <v>3786.9261000000001</v>
      </c>
      <c r="D531" s="5">
        <v>936.19489999999996</v>
      </c>
      <c r="E531" s="5">
        <v>6130.6422000000002</v>
      </c>
      <c r="F531" s="5">
        <v>10471.994500000001</v>
      </c>
      <c r="G531" s="5">
        <v>2111.0203999999999</v>
      </c>
      <c r="H531" s="5">
        <v>2357.2892999999999</v>
      </c>
      <c r="I531" s="5"/>
      <c r="J531" s="4">
        <v>45169</v>
      </c>
      <c r="K531" s="5">
        <v>3139.9801000000002</v>
      </c>
      <c r="L531" s="5">
        <v>3793.9971999999998</v>
      </c>
      <c r="M531" s="5">
        <v>949.46450000000004</v>
      </c>
      <c r="N531" s="5">
        <v>6130.9526999999998</v>
      </c>
      <c r="O531" s="5">
        <v>10483.084999999999</v>
      </c>
      <c r="P531" s="5">
        <v>2117.4018000000001</v>
      </c>
      <c r="Q531" s="5">
        <v>2357.2892999999999</v>
      </c>
      <c r="S531" s="4">
        <v>45169</v>
      </c>
      <c r="T531" s="5">
        <v>3113.9459000000002</v>
      </c>
      <c r="U531" s="5">
        <v>3762.0046000000002</v>
      </c>
      <c r="V531" s="5">
        <v>932.33519999999999</v>
      </c>
      <c r="W531" s="5">
        <v>6087.3266999999996</v>
      </c>
      <c r="X531" s="5">
        <v>10405.956099999999</v>
      </c>
      <c r="Y531" s="5">
        <v>2100.7271999999998</v>
      </c>
      <c r="Z531" s="5">
        <v>2343.0518999999999</v>
      </c>
      <c r="AA531" s="2"/>
      <c r="AB531" s="4">
        <v>45169</v>
      </c>
      <c r="AC531" s="5">
        <v>3119.8764000000001</v>
      </c>
      <c r="AD531" s="5">
        <v>3765.2678000000001</v>
      </c>
      <c r="AE531" s="5">
        <v>942.61260000000004</v>
      </c>
      <c r="AF531" s="5">
        <v>6104.2952999999998</v>
      </c>
      <c r="AG531" s="5">
        <v>10418.209999999999</v>
      </c>
      <c r="AH531" s="5">
        <v>2102.5749999999998</v>
      </c>
      <c r="AI531" s="5">
        <v>2349.2547</v>
      </c>
      <c r="AK531" s="4">
        <v>45169</v>
      </c>
      <c r="AL531" s="5">
        <v>362507128777</v>
      </c>
      <c r="AM531" s="5">
        <v>193577001342</v>
      </c>
      <c r="AN531" s="5">
        <v>22199125953</v>
      </c>
      <c r="AO531" s="5">
        <v>161004803813</v>
      </c>
      <c r="AP531" s="5">
        <v>466692822660.87</v>
      </c>
      <c r="AQ531" s="5">
        <v>216620144440.78</v>
      </c>
      <c r="AR531" s="5">
        <v>214326665928</v>
      </c>
      <c r="AT531" s="4">
        <v>45169</v>
      </c>
      <c r="AU531" s="5">
        <v>0.82987118033558005</v>
      </c>
      <c r="AV531" s="5">
        <v>0.84446398540301004</v>
      </c>
      <c r="AW531" s="5">
        <v>1.8229483995125</v>
      </c>
      <c r="AX531" s="5">
        <v>0.71056439671045002</v>
      </c>
      <c r="AY531" s="5">
        <v>0.73578749612199001</v>
      </c>
      <c r="AZ531" s="5">
        <v>0.78760564737424998</v>
      </c>
      <c r="BA531" s="5">
        <v>0.60257059373056998</v>
      </c>
    </row>
    <row r="532" spans="1:53">
      <c r="A532" s="4">
        <v>45170</v>
      </c>
      <c r="B532" s="5">
        <v>3126.0234</v>
      </c>
      <c r="C532" s="5">
        <v>3778.9128999999998</v>
      </c>
      <c r="D532" s="5">
        <v>944.25070000000005</v>
      </c>
      <c r="E532" s="5">
        <v>6108.1277</v>
      </c>
      <c r="F532" s="5">
        <v>10449.6029</v>
      </c>
      <c r="G532" s="5">
        <v>2108.0770000000002</v>
      </c>
      <c r="H532" s="5">
        <v>2351.6176</v>
      </c>
      <c r="I532" s="5"/>
      <c r="J532" s="4">
        <v>45170</v>
      </c>
      <c r="K532" s="5">
        <v>3143.8456999999999</v>
      </c>
      <c r="L532" s="5">
        <v>3808.5306</v>
      </c>
      <c r="M532" s="5">
        <v>945.72429999999997</v>
      </c>
      <c r="N532" s="5">
        <v>6136.7816999999995</v>
      </c>
      <c r="O532" s="5">
        <v>10513.4202</v>
      </c>
      <c r="P532" s="5">
        <v>2118.5106999999998</v>
      </c>
      <c r="Q532" s="5">
        <v>2358.7945</v>
      </c>
      <c r="S532" s="4">
        <v>45170</v>
      </c>
      <c r="T532" s="5">
        <v>3123.1896000000002</v>
      </c>
      <c r="U532" s="5">
        <v>3778.9128999999998</v>
      </c>
      <c r="V532" s="5">
        <v>927.20839999999998</v>
      </c>
      <c r="W532" s="5">
        <v>6086.2712000000001</v>
      </c>
      <c r="X532" s="5">
        <v>10429.5921</v>
      </c>
      <c r="Y532" s="5">
        <v>2093.0988000000002</v>
      </c>
      <c r="Z532" s="5">
        <v>2339.2604999999999</v>
      </c>
      <c r="AA532" s="2"/>
      <c r="AB532" s="4">
        <v>45170</v>
      </c>
      <c r="AC532" s="5">
        <v>3133.2467000000001</v>
      </c>
      <c r="AD532" s="5">
        <v>3791.4911999999999</v>
      </c>
      <c r="AE532" s="5">
        <v>934.78679999999997</v>
      </c>
      <c r="AF532" s="5">
        <v>6107.1995999999999</v>
      </c>
      <c r="AG532" s="5">
        <v>10463.7436</v>
      </c>
      <c r="AH532" s="5">
        <v>2100.2575999999999</v>
      </c>
      <c r="AI532" s="5">
        <v>2347.6441</v>
      </c>
      <c r="AK532" s="4">
        <v>45170</v>
      </c>
      <c r="AL532" s="5">
        <v>334739632925</v>
      </c>
      <c r="AM532" s="5">
        <v>172219141586</v>
      </c>
      <c r="AN532" s="5">
        <v>15279254980</v>
      </c>
      <c r="AO532" s="5">
        <v>138221321938</v>
      </c>
      <c r="AP532" s="5">
        <v>410622387826.64001</v>
      </c>
      <c r="AQ532" s="5">
        <v>187182290919.10999</v>
      </c>
      <c r="AR532" s="5">
        <v>196766468690</v>
      </c>
      <c r="AT532" s="4">
        <v>45170</v>
      </c>
      <c r="AU532" s="5">
        <v>0.66208071576168004</v>
      </c>
      <c r="AV532" s="5">
        <v>0.78660274841540001</v>
      </c>
      <c r="AW532" s="5">
        <v>1.9643170481701999</v>
      </c>
      <c r="AX532" s="5">
        <v>0.82745833085761</v>
      </c>
      <c r="AY532" s="5">
        <v>0.80463054593831995</v>
      </c>
      <c r="AZ532" s="5">
        <v>1.2086084919682001</v>
      </c>
      <c r="BA532" s="5">
        <v>0.83149775118041003</v>
      </c>
    </row>
    <row r="533" spans="1:53">
      <c r="A533" s="4">
        <v>45173</v>
      </c>
      <c r="B533" s="5">
        <v>3145.9434999999999</v>
      </c>
      <c r="C533" s="5">
        <v>3812.9872999999998</v>
      </c>
      <c r="D533" s="5">
        <v>935.82060000000001</v>
      </c>
      <c r="E533" s="5">
        <v>6129.5387000000001</v>
      </c>
      <c r="F533" s="5">
        <v>10520.4581</v>
      </c>
      <c r="G533" s="5">
        <v>2110.1687000000002</v>
      </c>
      <c r="H533" s="5">
        <v>2353.5513000000001</v>
      </c>
      <c r="I533" s="5"/>
      <c r="J533" s="4">
        <v>45173</v>
      </c>
      <c r="K533" s="5">
        <v>3177.0603000000001</v>
      </c>
      <c r="L533" s="5">
        <v>3854.2604999999999</v>
      </c>
      <c r="M533" s="5">
        <v>942.45280000000002</v>
      </c>
      <c r="N533" s="5">
        <v>6198.7623000000003</v>
      </c>
      <c r="O533" s="5">
        <v>10611.739600000001</v>
      </c>
      <c r="P533" s="5">
        <v>2120.9773</v>
      </c>
      <c r="Q533" s="5">
        <v>2379.4969999999998</v>
      </c>
      <c r="S533" s="4">
        <v>45173</v>
      </c>
      <c r="T533" s="5">
        <v>3143.3793000000001</v>
      </c>
      <c r="U533" s="5">
        <v>3804.5886</v>
      </c>
      <c r="V533" s="5">
        <v>927.58</v>
      </c>
      <c r="W533" s="5">
        <v>6109.0968000000003</v>
      </c>
      <c r="X533" s="5">
        <v>10473.189700000001</v>
      </c>
      <c r="Y533" s="5">
        <v>2088.9935999999998</v>
      </c>
      <c r="Z533" s="5">
        <v>2348.5904999999998</v>
      </c>
      <c r="AA533" s="2"/>
      <c r="AB533" s="4">
        <v>45173</v>
      </c>
      <c r="AC533" s="5">
        <v>3177.0603000000001</v>
      </c>
      <c r="AD533" s="5">
        <v>3848.9517000000001</v>
      </c>
      <c r="AE533" s="5">
        <v>942.42759999999998</v>
      </c>
      <c r="AF533" s="5">
        <v>6198.7623000000003</v>
      </c>
      <c r="AG533" s="5">
        <v>10611.739600000001</v>
      </c>
      <c r="AH533" s="5">
        <v>2118.0337</v>
      </c>
      <c r="AI533" s="5">
        <v>2379.4969999999998</v>
      </c>
      <c r="AK533" s="4">
        <v>45173</v>
      </c>
      <c r="AL533" s="5">
        <v>404500273018</v>
      </c>
      <c r="AM533" s="5">
        <v>237934727924</v>
      </c>
      <c r="AN533" s="5">
        <v>17912985520</v>
      </c>
      <c r="AO533" s="5">
        <v>167770708192</v>
      </c>
      <c r="AP533" s="5">
        <v>480361264665.84003</v>
      </c>
      <c r="AQ533" s="5">
        <v>200377646375.28</v>
      </c>
      <c r="AR533" s="5">
        <v>207578785521</v>
      </c>
      <c r="AT533" s="4">
        <v>45173</v>
      </c>
      <c r="AU533" s="5">
        <v>1.0749552532841</v>
      </c>
      <c r="AV533" s="5">
        <v>1.3100887587448</v>
      </c>
      <c r="AW533" s="5">
        <v>1.5910365871662</v>
      </c>
      <c r="AX533" s="5">
        <v>1.4681933762243999</v>
      </c>
      <c r="AY533" s="5">
        <v>1.3240949443754</v>
      </c>
      <c r="AZ533" s="5">
        <v>1.5228465308256001</v>
      </c>
      <c r="BA533" s="5">
        <v>1.3164900080041999</v>
      </c>
    </row>
    <row r="534" spans="1:53">
      <c r="A534" s="4">
        <v>45174</v>
      </c>
      <c r="B534" s="5">
        <v>3169.7384000000002</v>
      </c>
      <c r="C534" s="5">
        <v>3839.5779000000002</v>
      </c>
      <c r="D534" s="5">
        <v>942.55619999999999</v>
      </c>
      <c r="E534" s="5">
        <v>6188.5151999999998</v>
      </c>
      <c r="F534" s="5">
        <v>10593.679599999999</v>
      </c>
      <c r="G534" s="5">
        <v>2113.5953</v>
      </c>
      <c r="H534" s="5">
        <v>2374.3613999999998</v>
      </c>
      <c r="I534" s="5"/>
      <c r="J534" s="4">
        <v>45174</v>
      </c>
      <c r="K534" s="5">
        <v>3169.7384000000002</v>
      </c>
      <c r="L534" s="5">
        <v>3839.5779000000002</v>
      </c>
      <c r="M534" s="5">
        <v>947.95140000000004</v>
      </c>
      <c r="N534" s="5">
        <v>6206.3463000000002</v>
      </c>
      <c r="O534" s="5">
        <v>10611.4439</v>
      </c>
      <c r="P534" s="5">
        <v>2122.6237999999998</v>
      </c>
      <c r="Q534" s="5">
        <v>2379.3445999999999</v>
      </c>
      <c r="S534" s="4">
        <v>45174</v>
      </c>
      <c r="T534" s="5">
        <v>3150.0753</v>
      </c>
      <c r="U534" s="5">
        <v>3814.3337999999999</v>
      </c>
      <c r="V534" s="5">
        <v>929.25160000000005</v>
      </c>
      <c r="W534" s="5">
        <v>6154.8303999999998</v>
      </c>
      <c r="X534" s="5">
        <v>10522.891900000001</v>
      </c>
      <c r="Y534" s="5">
        <v>2107.8609999999999</v>
      </c>
      <c r="Z534" s="5">
        <v>2362.4593</v>
      </c>
      <c r="AA534" s="2"/>
      <c r="AB534" s="4">
        <v>45174</v>
      </c>
      <c r="AC534" s="5">
        <v>3154.3692999999998</v>
      </c>
      <c r="AD534" s="5">
        <v>3820.3173999999999</v>
      </c>
      <c r="AE534" s="5">
        <v>930.62879999999996</v>
      </c>
      <c r="AF534" s="5">
        <v>6167.6421</v>
      </c>
      <c r="AG534" s="5">
        <v>10540.7089</v>
      </c>
      <c r="AH534" s="5">
        <v>2111.3270000000002</v>
      </c>
      <c r="AI534" s="5">
        <v>2369.7979999999998</v>
      </c>
      <c r="AK534" s="4">
        <v>45174</v>
      </c>
      <c r="AL534" s="5">
        <v>342760613428</v>
      </c>
      <c r="AM534" s="5">
        <v>181377877955</v>
      </c>
      <c r="AN534" s="5">
        <v>19830006311</v>
      </c>
      <c r="AO534" s="5">
        <v>162636723669</v>
      </c>
      <c r="AP534" s="5">
        <v>461095800942.52002</v>
      </c>
      <c r="AQ534" s="5">
        <v>218205935710.17001</v>
      </c>
      <c r="AR534" s="5">
        <v>210490297056</v>
      </c>
      <c r="AT534" s="4">
        <v>45174</v>
      </c>
      <c r="AU534" s="5">
        <v>0.61890861813357001</v>
      </c>
      <c r="AV534" s="5">
        <v>0.65586949298428998</v>
      </c>
      <c r="AW534" s="5">
        <v>1.9842160819568999</v>
      </c>
      <c r="AX534" s="5">
        <v>0.83106751810761004</v>
      </c>
      <c r="AY534" s="5">
        <v>0.83447204075756998</v>
      </c>
      <c r="AZ534" s="5">
        <v>0.69700496266890999</v>
      </c>
      <c r="BA534" s="5">
        <v>0.70961636009627005</v>
      </c>
    </row>
    <row r="535" spans="1:53">
      <c r="A535" s="4">
        <v>45175</v>
      </c>
      <c r="B535" s="5">
        <v>3147.1363000000001</v>
      </c>
      <c r="C535" s="5">
        <v>3808.1</v>
      </c>
      <c r="D535" s="5">
        <v>926.25</v>
      </c>
      <c r="E535" s="5">
        <v>6146.3936999999996</v>
      </c>
      <c r="F535" s="5">
        <v>10503.1541</v>
      </c>
      <c r="G535" s="5">
        <v>2103.2972</v>
      </c>
      <c r="H535" s="5">
        <v>2362.2473</v>
      </c>
      <c r="I535" s="5"/>
      <c r="J535" s="4">
        <v>45175</v>
      </c>
      <c r="K535" s="5">
        <v>3162.1547</v>
      </c>
      <c r="L535" s="5">
        <v>3817.5239000000001</v>
      </c>
      <c r="M535" s="5">
        <v>936.88390000000004</v>
      </c>
      <c r="N535" s="5">
        <v>6202.3235999999997</v>
      </c>
      <c r="O535" s="5">
        <v>10531.287</v>
      </c>
      <c r="P535" s="5">
        <v>2105.1003000000001</v>
      </c>
      <c r="Q535" s="5">
        <v>2385.6723000000002</v>
      </c>
      <c r="S535" s="4">
        <v>45175</v>
      </c>
      <c r="T535" s="5">
        <v>3136.8998000000001</v>
      </c>
      <c r="U535" s="5">
        <v>3790.8948999999998</v>
      </c>
      <c r="V535" s="5">
        <v>920.24530000000004</v>
      </c>
      <c r="W535" s="5">
        <v>6117.8058000000001</v>
      </c>
      <c r="X535" s="5">
        <v>10449.1585</v>
      </c>
      <c r="Y535" s="5">
        <v>2089.4531000000002</v>
      </c>
      <c r="Z535" s="5">
        <v>2352.9911000000002</v>
      </c>
      <c r="AA535" s="2"/>
      <c r="AB535" s="4">
        <v>45175</v>
      </c>
      <c r="AC535" s="5">
        <v>3158.0769</v>
      </c>
      <c r="AD535" s="5">
        <v>3812.0282999999999</v>
      </c>
      <c r="AE535" s="5">
        <v>934.60429999999997</v>
      </c>
      <c r="AF535" s="5">
        <v>6195.3828000000003</v>
      </c>
      <c r="AG535" s="5">
        <v>10515.212799999999</v>
      </c>
      <c r="AH535" s="5">
        <v>2101.3978000000002</v>
      </c>
      <c r="AI535" s="5">
        <v>2384.7728000000002</v>
      </c>
      <c r="AK535" s="4">
        <v>45175</v>
      </c>
      <c r="AL535" s="5">
        <v>324001129693</v>
      </c>
      <c r="AM535" s="5">
        <v>166081524007</v>
      </c>
      <c r="AN535" s="5">
        <v>19464750307</v>
      </c>
      <c r="AO535" s="5">
        <v>154853582103</v>
      </c>
      <c r="AP535" s="5">
        <v>447278746846.37</v>
      </c>
      <c r="AQ535" s="5">
        <v>228007491378.75</v>
      </c>
      <c r="AR535" s="5">
        <v>208223019553</v>
      </c>
      <c r="AT535" s="4">
        <v>45175</v>
      </c>
      <c r="AU535" s="5">
        <v>0.80063231657750999</v>
      </c>
      <c r="AV535" s="5">
        <v>0.69703632478287003</v>
      </c>
      <c r="AW535" s="5">
        <v>1.7878879312567999</v>
      </c>
      <c r="AX535" s="5">
        <v>1.3703421604182</v>
      </c>
      <c r="AY535" s="5">
        <v>0.77915537540364999</v>
      </c>
      <c r="AZ535" s="5">
        <v>0.74110736991474002</v>
      </c>
      <c r="BA535" s="5">
        <v>1.3790711275812999</v>
      </c>
    </row>
    <row r="536" spans="1:53">
      <c r="A536" s="4">
        <v>45176</v>
      </c>
      <c r="B536" s="5">
        <v>3152.2028</v>
      </c>
      <c r="C536" s="5">
        <v>3802.2271999999998</v>
      </c>
      <c r="D536" s="5">
        <v>929.35810000000004</v>
      </c>
      <c r="E536" s="5">
        <v>6185.3275000000003</v>
      </c>
      <c r="F536" s="5">
        <v>10493.3683</v>
      </c>
      <c r="G536" s="5">
        <v>2096.6149999999998</v>
      </c>
      <c r="H536" s="5">
        <v>2380.0943000000002</v>
      </c>
      <c r="I536" s="5"/>
      <c r="J536" s="4">
        <v>45176</v>
      </c>
      <c r="K536" s="5">
        <v>3152.2662</v>
      </c>
      <c r="L536" s="5">
        <v>3802.2271999999998</v>
      </c>
      <c r="M536" s="5">
        <v>929.35810000000004</v>
      </c>
      <c r="N536" s="5">
        <v>6185.3275000000003</v>
      </c>
      <c r="O536" s="5">
        <v>10493.3683</v>
      </c>
      <c r="P536" s="5">
        <v>2097.2842999999998</v>
      </c>
      <c r="Q536" s="5">
        <v>2380.2392</v>
      </c>
      <c r="S536" s="4">
        <v>45176</v>
      </c>
      <c r="T536" s="5">
        <v>3120.8229000000001</v>
      </c>
      <c r="U536" s="5">
        <v>3756.8530000000001</v>
      </c>
      <c r="V536" s="5">
        <v>899.29690000000005</v>
      </c>
      <c r="W536" s="5">
        <v>6083.4893000000002</v>
      </c>
      <c r="X536" s="5">
        <v>10321.3771</v>
      </c>
      <c r="Y536" s="5">
        <v>2056.98</v>
      </c>
      <c r="Z536" s="5">
        <v>2343.3125</v>
      </c>
      <c r="AA536" s="2"/>
      <c r="AB536" s="4">
        <v>45176</v>
      </c>
      <c r="AC536" s="5">
        <v>3122.3523</v>
      </c>
      <c r="AD536" s="5">
        <v>3758.4748</v>
      </c>
      <c r="AE536" s="5">
        <v>899.82839999999999</v>
      </c>
      <c r="AF536" s="5">
        <v>6083.4893000000002</v>
      </c>
      <c r="AG536" s="5">
        <v>10321.437599999999</v>
      </c>
      <c r="AH536" s="5">
        <v>2056.98</v>
      </c>
      <c r="AI536" s="5">
        <v>2343.3125</v>
      </c>
      <c r="AK536" s="4">
        <v>45176</v>
      </c>
      <c r="AL536" s="5">
        <v>317186963334</v>
      </c>
      <c r="AM536" s="5">
        <v>164405748828</v>
      </c>
      <c r="AN536" s="5">
        <v>20216668335</v>
      </c>
      <c r="AO536" s="5">
        <v>150714755551</v>
      </c>
      <c r="AP536" s="5">
        <v>449647709435.51001</v>
      </c>
      <c r="AQ536" s="5">
        <v>228191030066.51001</v>
      </c>
      <c r="AR536" s="5">
        <v>211474946195</v>
      </c>
      <c r="AT536" s="4">
        <v>45176</v>
      </c>
      <c r="AU536" s="5">
        <v>0.99564706609899001</v>
      </c>
      <c r="AV536" s="5">
        <v>1.1902902189892</v>
      </c>
      <c r="AW536" s="5">
        <v>3.2164628388719998</v>
      </c>
      <c r="AX536" s="5">
        <v>1.6437757486107001</v>
      </c>
      <c r="AY536" s="5">
        <v>1.6356416486406999</v>
      </c>
      <c r="AZ536" s="5">
        <v>1.9179757397671</v>
      </c>
      <c r="BA536" s="5">
        <v>1.5484368154484001</v>
      </c>
    </row>
    <row r="537" spans="1:53">
      <c r="A537" s="4">
        <v>45177</v>
      </c>
      <c r="B537" s="5">
        <v>3114.2296000000001</v>
      </c>
      <c r="C537" s="5">
        <v>3747.6509000000001</v>
      </c>
      <c r="D537" s="5">
        <v>895.50379999999996</v>
      </c>
      <c r="E537" s="5">
        <v>6063.2407000000003</v>
      </c>
      <c r="F537" s="5">
        <v>10284.48</v>
      </c>
      <c r="G537" s="5">
        <v>2047.6003000000001</v>
      </c>
      <c r="H537" s="5">
        <v>2336.9731000000002</v>
      </c>
      <c r="I537" s="5"/>
      <c r="J537" s="4">
        <v>45177</v>
      </c>
      <c r="K537" s="5">
        <v>3126.0412000000001</v>
      </c>
      <c r="L537" s="5">
        <v>3753.2629999999999</v>
      </c>
      <c r="M537" s="5">
        <v>906.33709999999996</v>
      </c>
      <c r="N537" s="5">
        <v>6128.8392000000003</v>
      </c>
      <c r="O537" s="5">
        <v>10319.8408</v>
      </c>
      <c r="P537" s="5">
        <v>2057.1230999999998</v>
      </c>
      <c r="Q537" s="5">
        <v>2359.0913999999998</v>
      </c>
      <c r="S537" s="4">
        <v>45177</v>
      </c>
      <c r="T537" s="5">
        <v>3104.6743000000001</v>
      </c>
      <c r="U537" s="5">
        <v>3724.9870000000001</v>
      </c>
      <c r="V537" s="5">
        <v>894.39940000000001</v>
      </c>
      <c r="W537" s="5">
        <v>6062.8967000000002</v>
      </c>
      <c r="X537" s="5">
        <v>10233.7142</v>
      </c>
      <c r="Y537" s="5">
        <v>2038.5707</v>
      </c>
      <c r="Z537" s="5">
        <v>2331.7651000000001</v>
      </c>
      <c r="AA537" s="2"/>
      <c r="AB537" s="4">
        <v>45177</v>
      </c>
      <c r="AC537" s="5">
        <v>3116.7190999999998</v>
      </c>
      <c r="AD537" s="5">
        <v>3739.9926999999998</v>
      </c>
      <c r="AE537" s="5">
        <v>901.50630000000001</v>
      </c>
      <c r="AF537" s="5">
        <v>6102.4883</v>
      </c>
      <c r="AG537" s="5">
        <v>10281.8784</v>
      </c>
      <c r="AH537" s="5">
        <v>2049.7649999999999</v>
      </c>
      <c r="AI537" s="5">
        <v>2351.0414999999998</v>
      </c>
      <c r="AK537" s="4">
        <v>45177</v>
      </c>
      <c r="AL537" s="5">
        <v>270006714934</v>
      </c>
      <c r="AM537" s="5">
        <v>129197657303</v>
      </c>
      <c r="AN537" s="5">
        <v>13966298214</v>
      </c>
      <c r="AO537" s="5">
        <v>142083251235</v>
      </c>
      <c r="AP537" s="5">
        <v>411802523005.40002</v>
      </c>
      <c r="AQ537" s="5">
        <v>217255126245.42001</v>
      </c>
      <c r="AR537" s="5">
        <v>194672064365</v>
      </c>
      <c r="AT537" s="4">
        <v>45177</v>
      </c>
      <c r="AU537" s="5">
        <v>0.68432060020901997</v>
      </c>
      <c r="AV537" s="5">
        <v>0.75232644901596002</v>
      </c>
      <c r="AW537" s="5">
        <v>1.3266640617255001</v>
      </c>
      <c r="AX537" s="5">
        <v>1.0839585104555001</v>
      </c>
      <c r="AY537" s="5">
        <v>0.83444383755224005</v>
      </c>
      <c r="AZ537" s="5">
        <v>0.90192418010869002</v>
      </c>
      <c r="BA537" s="5">
        <v>1.166139812765</v>
      </c>
    </row>
    <row r="538" spans="1:53">
      <c r="A538" s="4">
        <v>45180</v>
      </c>
      <c r="B538" s="5">
        <v>3119.6100999999999</v>
      </c>
      <c r="C538" s="5">
        <v>3740.5846000000001</v>
      </c>
      <c r="D538" s="5">
        <v>901.54179999999997</v>
      </c>
      <c r="E538" s="5">
        <v>6114.0666000000001</v>
      </c>
      <c r="F538" s="5">
        <v>10290.8087</v>
      </c>
      <c r="G538" s="5">
        <v>2048.9499000000001</v>
      </c>
      <c r="H538" s="5">
        <v>2351.9425000000001</v>
      </c>
      <c r="I538" s="5"/>
      <c r="J538" s="4">
        <v>45180</v>
      </c>
      <c r="K538" s="5">
        <v>3155.1026000000002</v>
      </c>
      <c r="L538" s="5">
        <v>3788.3218999999999</v>
      </c>
      <c r="M538" s="5">
        <v>915.98919999999998</v>
      </c>
      <c r="N538" s="5">
        <v>6204.4335000000001</v>
      </c>
      <c r="O538" s="5">
        <v>10443.0046</v>
      </c>
      <c r="P538" s="5">
        <v>2076.9029999999998</v>
      </c>
      <c r="Q538" s="5">
        <v>2381.8112999999998</v>
      </c>
      <c r="S538" s="4">
        <v>45180</v>
      </c>
      <c r="T538" s="5">
        <v>3113.8164000000002</v>
      </c>
      <c r="U538" s="5">
        <v>3734.7228</v>
      </c>
      <c r="V538" s="5">
        <v>895.62239999999997</v>
      </c>
      <c r="W538" s="5">
        <v>6083.3912</v>
      </c>
      <c r="X538" s="5">
        <v>10256.234399999999</v>
      </c>
      <c r="Y538" s="5">
        <v>2041.7653</v>
      </c>
      <c r="Z538" s="5">
        <v>2336.8905</v>
      </c>
      <c r="AA538" s="2"/>
      <c r="AB538" s="4">
        <v>45180</v>
      </c>
      <c r="AC538" s="5">
        <v>3142.779</v>
      </c>
      <c r="AD538" s="5">
        <v>3767.5369999999998</v>
      </c>
      <c r="AE538" s="5">
        <v>907.505</v>
      </c>
      <c r="AF538" s="5">
        <v>6182.6432999999997</v>
      </c>
      <c r="AG538" s="5">
        <v>10382.377</v>
      </c>
      <c r="AH538" s="5">
        <v>2063.1889000000001</v>
      </c>
      <c r="AI538" s="5">
        <v>2375.7076999999999</v>
      </c>
      <c r="AK538" s="4">
        <v>45180</v>
      </c>
      <c r="AL538" s="5">
        <v>351883735977</v>
      </c>
      <c r="AM538" s="5">
        <v>186871759441</v>
      </c>
      <c r="AN538" s="5">
        <v>16391744331</v>
      </c>
      <c r="AO538" s="5">
        <v>172589292459</v>
      </c>
      <c r="AP538" s="5">
        <v>489275538043.14001</v>
      </c>
      <c r="AQ538" s="5">
        <v>237480107796.82999</v>
      </c>
      <c r="AR538" s="5">
        <v>218256153738</v>
      </c>
      <c r="AT538" s="4">
        <v>45180</v>
      </c>
      <c r="AU538" s="5">
        <v>1.3246686234894001</v>
      </c>
      <c r="AV538" s="5">
        <v>1.4331338133361</v>
      </c>
      <c r="AW538" s="5">
        <v>2.2591966356751998</v>
      </c>
      <c r="AX538" s="5">
        <v>1.9834908982946999</v>
      </c>
      <c r="AY538" s="5">
        <v>1.8164988218495</v>
      </c>
      <c r="AZ538" s="5">
        <v>1.7142306557093001</v>
      </c>
      <c r="BA538" s="5">
        <v>1.9106766086433999</v>
      </c>
    </row>
    <row r="539" spans="1:53">
      <c r="A539" s="4">
        <v>45181</v>
      </c>
      <c r="B539" s="5">
        <v>3140.3409000000001</v>
      </c>
      <c r="C539" s="5">
        <v>3764.3330999999998</v>
      </c>
      <c r="D539" s="5">
        <v>905.91510000000005</v>
      </c>
      <c r="E539" s="5">
        <v>6175.6347999999998</v>
      </c>
      <c r="F539" s="5">
        <v>10376.1636</v>
      </c>
      <c r="G539" s="5">
        <v>2060.6203999999998</v>
      </c>
      <c r="H539" s="5">
        <v>2372.8802999999998</v>
      </c>
      <c r="I539" s="5"/>
      <c r="J539" s="4">
        <v>45181</v>
      </c>
      <c r="K539" s="5">
        <v>3147.5140999999999</v>
      </c>
      <c r="L539" s="5">
        <v>3775.0929999999998</v>
      </c>
      <c r="M539" s="5">
        <v>909.83900000000006</v>
      </c>
      <c r="N539" s="5">
        <v>6212.2604000000001</v>
      </c>
      <c r="O539" s="5">
        <v>10421.555899999999</v>
      </c>
      <c r="P539" s="5">
        <v>2063.9247</v>
      </c>
      <c r="Q539" s="5">
        <v>2383.7685999999999</v>
      </c>
      <c r="S539" s="4">
        <v>45181</v>
      </c>
      <c r="T539" s="5">
        <v>3134.3175999999999</v>
      </c>
      <c r="U539" s="5">
        <v>3755.4162000000001</v>
      </c>
      <c r="V539" s="5">
        <v>901.38</v>
      </c>
      <c r="W539" s="5">
        <v>6169.0352000000003</v>
      </c>
      <c r="X539" s="5">
        <v>10349.333199999999</v>
      </c>
      <c r="Y539" s="5">
        <v>2049.4825000000001</v>
      </c>
      <c r="Z539" s="5">
        <v>2367.2512000000002</v>
      </c>
      <c r="AA539" s="2"/>
      <c r="AB539" s="4">
        <v>45181</v>
      </c>
      <c r="AC539" s="5">
        <v>3137.0592999999999</v>
      </c>
      <c r="AD539" s="5">
        <v>3760.6048000000001</v>
      </c>
      <c r="AE539" s="5">
        <v>901.62210000000005</v>
      </c>
      <c r="AF539" s="5">
        <v>6184.6059999999998</v>
      </c>
      <c r="AG539" s="5">
        <v>10373.992899999999</v>
      </c>
      <c r="AH539" s="5">
        <v>2051.0387999999998</v>
      </c>
      <c r="AI539" s="5">
        <v>2375.7096000000001</v>
      </c>
      <c r="AK539" s="4">
        <v>45181</v>
      </c>
      <c r="AL539" s="5">
        <v>281897501761</v>
      </c>
      <c r="AM539" s="5">
        <v>140117510233</v>
      </c>
      <c r="AN539" s="5">
        <v>11617368351</v>
      </c>
      <c r="AO539" s="5">
        <v>144771928170</v>
      </c>
      <c r="AP539" s="5">
        <v>426410705039.46997</v>
      </c>
      <c r="AQ539" s="5">
        <v>205046867471.44</v>
      </c>
      <c r="AR539" s="5">
        <v>206047465015</v>
      </c>
      <c r="AT539" s="4">
        <v>45181</v>
      </c>
      <c r="AU539" s="5">
        <v>0.41989907658158998</v>
      </c>
      <c r="AV539" s="5">
        <v>0.52227224311266995</v>
      </c>
      <c r="AW539" s="5">
        <v>0.93211607649545003</v>
      </c>
      <c r="AX539" s="5">
        <v>0.69913785904485004</v>
      </c>
      <c r="AY539" s="5">
        <v>0.69562779313445999</v>
      </c>
      <c r="AZ539" s="5">
        <v>0.69999407228295996</v>
      </c>
      <c r="BA539" s="5">
        <v>0.69526230015585</v>
      </c>
    </row>
    <row r="540" spans="1:53">
      <c r="A540" s="4">
        <v>45182</v>
      </c>
      <c r="B540" s="5">
        <v>3137.7718</v>
      </c>
      <c r="C540" s="5">
        <v>3759.6091000000001</v>
      </c>
      <c r="D540" s="5">
        <v>900.00350000000003</v>
      </c>
      <c r="E540" s="5">
        <v>6169.5289000000002</v>
      </c>
      <c r="F540" s="5">
        <v>10351.789199999999</v>
      </c>
      <c r="G540" s="5">
        <v>2045.3142</v>
      </c>
      <c r="H540" s="5">
        <v>2369.9960999999998</v>
      </c>
      <c r="I540" s="5"/>
      <c r="J540" s="4">
        <v>45182</v>
      </c>
      <c r="K540" s="5">
        <v>3143.7577000000001</v>
      </c>
      <c r="L540" s="5">
        <v>3768.8162000000002</v>
      </c>
      <c r="M540" s="5">
        <v>902.52189999999996</v>
      </c>
      <c r="N540" s="5">
        <v>6177.3846000000003</v>
      </c>
      <c r="O540" s="5">
        <v>10373.1533</v>
      </c>
      <c r="P540" s="5">
        <v>2053.4546</v>
      </c>
      <c r="Q540" s="5">
        <v>2370.8447000000001</v>
      </c>
      <c r="S540" s="4">
        <v>45182</v>
      </c>
      <c r="T540" s="5">
        <v>3106.9693000000002</v>
      </c>
      <c r="U540" s="5">
        <v>3719.1113999999998</v>
      </c>
      <c r="V540" s="5">
        <v>882.91099999999994</v>
      </c>
      <c r="W540" s="5">
        <v>6059.2867999999999</v>
      </c>
      <c r="X540" s="5">
        <v>10200.700999999999</v>
      </c>
      <c r="Y540" s="5">
        <v>2015.3943999999999</v>
      </c>
      <c r="Z540" s="5">
        <v>2326.1181000000001</v>
      </c>
      <c r="AA540" s="2"/>
      <c r="AB540" s="4">
        <v>45182</v>
      </c>
      <c r="AC540" s="5">
        <v>3123.0668999999998</v>
      </c>
      <c r="AD540" s="5">
        <v>3736.6513</v>
      </c>
      <c r="AE540" s="5">
        <v>889.13160000000005</v>
      </c>
      <c r="AF540" s="5">
        <v>6103.1369999999997</v>
      </c>
      <c r="AG540" s="5">
        <v>10255.8678</v>
      </c>
      <c r="AH540" s="5">
        <v>2027.7293</v>
      </c>
      <c r="AI540" s="5">
        <v>2345.2190999999998</v>
      </c>
      <c r="AK540" s="4">
        <v>45182</v>
      </c>
      <c r="AL540" s="5">
        <v>282015557211</v>
      </c>
      <c r="AM540" s="5">
        <v>138238089913</v>
      </c>
      <c r="AN540" s="5">
        <v>11671909542</v>
      </c>
      <c r="AO540" s="5">
        <v>137493570903</v>
      </c>
      <c r="AP540" s="5">
        <v>416172855894.16998</v>
      </c>
      <c r="AQ540" s="5">
        <v>200110855471.70999</v>
      </c>
      <c r="AR540" s="5">
        <v>206402249071</v>
      </c>
      <c r="AT540" s="4">
        <v>45182</v>
      </c>
      <c r="AU540" s="5">
        <v>1.172703365856</v>
      </c>
      <c r="AV540" s="5">
        <v>1.3217235695705001</v>
      </c>
      <c r="AW540" s="5">
        <v>2.1750686900864999</v>
      </c>
      <c r="AX540" s="5">
        <v>1.909544439856</v>
      </c>
      <c r="AY540" s="5">
        <v>1.6623522077020001</v>
      </c>
      <c r="AZ540" s="5">
        <v>1.8556548028248001</v>
      </c>
      <c r="BA540" s="5">
        <v>1.8826627631593</v>
      </c>
    </row>
    <row r="541" spans="1:53">
      <c r="A541" s="4">
        <v>45183</v>
      </c>
      <c r="B541" s="5">
        <v>3124.8481999999999</v>
      </c>
      <c r="C541" s="5">
        <v>3736.9355</v>
      </c>
      <c r="D541" s="5">
        <v>888.26020000000005</v>
      </c>
      <c r="E541" s="5">
        <v>6101.7728999999999</v>
      </c>
      <c r="F541" s="5">
        <v>10243.2449</v>
      </c>
      <c r="G541" s="5">
        <v>2021.5971999999999</v>
      </c>
      <c r="H541" s="5">
        <v>2342.4767000000002</v>
      </c>
      <c r="I541" s="5"/>
      <c r="J541" s="4">
        <v>45183</v>
      </c>
      <c r="K541" s="5">
        <v>3135.0250000000001</v>
      </c>
      <c r="L541" s="5">
        <v>3748.8177000000001</v>
      </c>
      <c r="M541" s="5">
        <v>892.79219999999998</v>
      </c>
      <c r="N541" s="5">
        <v>6102.4877999999999</v>
      </c>
      <c r="O541" s="5">
        <v>10252.0195</v>
      </c>
      <c r="P541" s="5">
        <v>2024.8586</v>
      </c>
      <c r="Q541" s="5">
        <v>2342.8939999999998</v>
      </c>
      <c r="S541" s="4">
        <v>45183</v>
      </c>
      <c r="T541" s="5">
        <v>3111.8588</v>
      </c>
      <c r="U541" s="5">
        <v>3717.3107</v>
      </c>
      <c r="V541" s="5">
        <v>877.82230000000004</v>
      </c>
      <c r="W541" s="5">
        <v>6037.7174000000005</v>
      </c>
      <c r="X541" s="5">
        <v>10154.6369</v>
      </c>
      <c r="Y541" s="5">
        <v>2002.4311</v>
      </c>
      <c r="Z541" s="5">
        <v>2311.3971000000001</v>
      </c>
      <c r="AA541" s="2"/>
      <c r="AB541" s="4">
        <v>45183</v>
      </c>
      <c r="AC541" s="5">
        <v>3126.5511000000001</v>
      </c>
      <c r="AD541" s="5">
        <v>3733.5077000000001</v>
      </c>
      <c r="AE541" s="5">
        <v>880.80190000000005</v>
      </c>
      <c r="AF541" s="5">
        <v>6068.7130999999999</v>
      </c>
      <c r="AG541" s="5">
        <v>10197.5915</v>
      </c>
      <c r="AH541" s="5">
        <v>2011.8831</v>
      </c>
      <c r="AI541" s="5">
        <v>2323.904</v>
      </c>
      <c r="AK541" s="4">
        <v>45183</v>
      </c>
      <c r="AL541" s="5">
        <v>281641855533</v>
      </c>
      <c r="AM541" s="5">
        <v>151578100464</v>
      </c>
      <c r="AN541" s="5">
        <v>10576470854</v>
      </c>
      <c r="AO541" s="5">
        <v>123059669839</v>
      </c>
      <c r="AP541" s="5">
        <v>384223741432.58002</v>
      </c>
      <c r="AQ541" s="5">
        <v>182614025229.10999</v>
      </c>
      <c r="AR541" s="5">
        <v>183680959843</v>
      </c>
      <c r="AT541" s="4">
        <v>45183</v>
      </c>
      <c r="AU541" s="5">
        <v>0.74177725747725998</v>
      </c>
      <c r="AV541" s="5">
        <v>0.84318812408318999</v>
      </c>
      <c r="AW541" s="5">
        <v>1.6836540282676</v>
      </c>
      <c r="AX541" s="5">
        <v>1.0612640679703</v>
      </c>
      <c r="AY541" s="5">
        <v>0.94953057019709997</v>
      </c>
      <c r="AZ541" s="5">
        <v>1.1060401405650999</v>
      </c>
      <c r="BA541" s="5">
        <v>1.3430259032088001</v>
      </c>
    </row>
    <row r="542" spans="1:53">
      <c r="A542" s="4">
        <v>45184</v>
      </c>
      <c r="B542" s="5">
        <v>3133.5882999999999</v>
      </c>
      <c r="C542" s="5">
        <v>3740.7853</v>
      </c>
      <c r="D542" s="5">
        <v>883.07389999999998</v>
      </c>
      <c r="E542" s="5">
        <v>6082.1944000000003</v>
      </c>
      <c r="F542" s="5">
        <v>10213.6129</v>
      </c>
      <c r="G542" s="5">
        <v>2009.3269</v>
      </c>
      <c r="H542" s="5">
        <v>2328.0578</v>
      </c>
      <c r="I542" s="5"/>
      <c r="J542" s="4">
        <v>45184</v>
      </c>
      <c r="K542" s="5">
        <v>3141.9641999999999</v>
      </c>
      <c r="L542" s="5">
        <v>3749.0246999999999</v>
      </c>
      <c r="M542" s="5">
        <v>893.91089999999997</v>
      </c>
      <c r="N542" s="5">
        <v>6117.8212999999996</v>
      </c>
      <c r="O542" s="5">
        <v>10241.8752</v>
      </c>
      <c r="P542" s="5">
        <v>2022.944</v>
      </c>
      <c r="Q542" s="5">
        <v>2342.3807000000002</v>
      </c>
      <c r="S542" s="4">
        <v>45184</v>
      </c>
      <c r="T542" s="5">
        <v>3107.4479999999999</v>
      </c>
      <c r="U542" s="5">
        <v>3699.3806</v>
      </c>
      <c r="V542" s="5">
        <v>876.62369999999999</v>
      </c>
      <c r="W542" s="5">
        <v>6046.8738999999996</v>
      </c>
      <c r="X542" s="5">
        <v>10115.2809</v>
      </c>
      <c r="Y542" s="5">
        <v>1996.1216999999999</v>
      </c>
      <c r="Z542" s="5">
        <v>2317.3382000000001</v>
      </c>
      <c r="AA542" s="2"/>
      <c r="AB542" s="4">
        <v>45184</v>
      </c>
      <c r="AC542" s="5">
        <v>3117.7433999999998</v>
      </c>
      <c r="AD542" s="5">
        <v>3708.7766000000001</v>
      </c>
      <c r="AE542" s="5">
        <v>887.01319999999998</v>
      </c>
      <c r="AF542" s="5">
        <v>6079.0631999999996</v>
      </c>
      <c r="AG542" s="5">
        <v>10144.5949</v>
      </c>
      <c r="AH542" s="5">
        <v>2002.7279000000001</v>
      </c>
      <c r="AI542" s="5">
        <v>2327.3627000000001</v>
      </c>
      <c r="AK542" s="4">
        <v>45184</v>
      </c>
      <c r="AL542" s="5">
        <v>326091455872</v>
      </c>
      <c r="AM542" s="5">
        <v>180398970938</v>
      </c>
      <c r="AN542" s="5">
        <v>14965076393</v>
      </c>
      <c r="AO542" s="5">
        <v>137783233762</v>
      </c>
      <c r="AP542" s="5">
        <v>395642647116.69</v>
      </c>
      <c r="AQ542" s="5">
        <v>185265092175.63</v>
      </c>
      <c r="AR542" s="5">
        <v>182436267229</v>
      </c>
      <c r="AT542" s="4">
        <v>45184</v>
      </c>
      <c r="AU542" s="5">
        <v>1.1039704420631</v>
      </c>
      <c r="AV542" s="5">
        <v>1.3296905748982</v>
      </c>
      <c r="AW542" s="5">
        <v>1.9626660660019</v>
      </c>
      <c r="AX542" s="5">
        <v>1.1690682823678</v>
      </c>
      <c r="AY542" s="5">
        <v>1.2414137200926001</v>
      </c>
      <c r="AZ542" s="5">
        <v>1.3331937625998</v>
      </c>
      <c r="BA542" s="5">
        <v>1.0776047547575001</v>
      </c>
    </row>
    <row r="543" spans="1:53">
      <c r="A543" s="4">
        <v>45187</v>
      </c>
      <c r="B543" s="5">
        <v>3110.4404</v>
      </c>
      <c r="C543" s="5">
        <v>3698.9344000000001</v>
      </c>
      <c r="D543" s="5">
        <v>881.38289999999995</v>
      </c>
      <c r="E543" s="5">
        <v>6058.2973000000002</v>
      </c>
      <c r="F543" s="5">
        <v>10111.668799999999</v>
      </c>
      <c r="G543" s="5">
        <v>1994.8683000000001</v>
      </c>
      <c r="H543" s="5">
        <v>2321.1059</v>
      </c>
      <c r="I543" s="5"/>
      <c r="J543" s="4">
        <v>45187</v>
      </c>
      <c r="K543" s="5">
        <v>3128.7008999999998</v>
      </c>
      <c r="L543" s="5">
        <v>3737.5306</v>
      </c>
      <c r="M543" s="5">
        <v>888.68010000000004</v>
      </c>
      <c r="N543" s="5">
        <v>6106.2650999999996</v>
      </c>
      <c r="O543" s="5">
        <v>10253.4872</v>
      </c>
      <c r="P543" s="5">
        <v>2033.1465000000001</v>
      </c>
      <c r="Q543" s="5">
        <v>2348.6053999999999</v>
      </c>
      <c r="S543" s="4">
        <v>45187</v>
      </c>
      <c r="T543" s="5">
        <v>3098.4960000000001</v>
      </c>
      <c r="U543" s="5">
        <v>3691.1107000000002</v>
      </c>
      <c r="V543" s="5">
        <v>876.91039999999998</v>
      </c>
      <c r="W543" s="5">
        <v>6029.9728999999998</v>
      </c>
      <c r="X543" s="5">
        <v>10093.4656</v>
      </c>
      <c r="Y543" s="5">
        <v>1993.6795</v>
      </c>
      <c r="Z543" s="5">
        <v>2308.8326999999999</v>
      </c>
      <c r="AA543" s="2"/>
      <c r="AB543" s="4">
        <v>45187</v>
      </c>
      <c r="AC543" s="5">
        <v>3125.9319</v>
      </c>
      <c r="AD543" s="5">
        <v>3727.7109999999998</v>
      </c>
      <c r="AE543" s="5">
        <v>879.53359999999998</v>
      </c>
      <c r="AF543" s="5">
        <v>6083.9691999999995</v>
      </c>
      <c r="AG543" s="5">
        <v>10200.035900000001</v>
      </c>
      <c r="AH543" s="5">
        <v>2020.4667999999999</v>
      </c>
      <c r="AI543" s="5">
        <v>2341.3400999999999</v>
      </c>
      <c r="AK543" s="4">
        <v>45187</v>
      </c>
      <c r="AL543" s="5">
        <v>299644725427</v>
      </c>
      <c r="AM543" s="5">
        <v>156966973911</v>
      </c>
      <c r="AN543" s="5">
        <v>13448246220</v>
      </c>
      <c r="AO543" s="5">
        <v>132969980891</v>
      </c>
      <c r="AP543" s="5">
        <v>398900705833.94</v>
      </c>
      <c r="AQ543" s="5">
        <v>180955526490.07001</v>
      </c>
      <c r="AR543" s="5">
        <v>188541102414</v>
      </c>
      <c r="AT543" s="4">
        <v>45187</v>
      </c>
      <c r="AU543" s="5">
        <v>0.96880647714625001</v>
      </c>
      <c r="AV543" s="5">
        <v>1.2516229745409999</v>
      </c>
      <c r="AW543" s="5">
        <v>1.3268911894433999</v>
      </c>
      <c r="AX543" s="5">
        <v>1.2549992900222</v>
      </c>
      <c r="AY543" s="5">
        <v>1.5774074921415</v>
      </c>
      <c r="AZ543" s="5">
        <v>1.9706621154077</v>
      </c>
      <c r="BA543" s="5">
        <v>1.7089171361215001</v>
      </c>
    </row>
    <row r="544" spans="1:53">
      <c r="A544" s="4">
        <v>45188</v>
      </c>
      <c r="B544" s="5">
        <v>3123.9861999999998</v>
      </c>
      <c r="C544" s="5">
        <v>3723.4243999999999</v>
      </c>
      <c r="D544" s="5">
        <v>879.34529999999995</v>
      </c>
      <c r="E544" s="5">
        <v>6077.3962000000001</v>
      </c>
      <c r="F544" s="5">
        <v>10185.072899999999</v>
      </c>
      <c r="G544" s="5">
        <v>2017.8896</v>
      </c>
      <c r="H544" s="5">
        <v>2336.3809000000001</v>
      </c>
      <c r="I544" s="5"/>
      <c r="J544" s="4">
        <v>45188</v>
      </c>
      <c r="K544" s="5">
        <v>3131.1298000000002</v>
      </c>
      <c r="L544" s="5">
        <v>3724.0717</v>
      </c>
      <c r="M544" s="5">
        <v>880.26189999999997</v>
      </c>
      <c r="N544" s="5">
        <v>6077.3962000000001</v>
      </c>
      <c r="O544" s="5">
        <v>10185.072899999999</v>
      </c>
      <c r="P544" s="5">
        <v>2017.8896</v>
      </c>
      <c r="Q544" s="5">
        <v>2336.3888000000002</v>
      </c>
      <c r="S544" s="4">
        <v>45188</v>
      </c>
      <c r="T544" s="5">
        <v>3113.5254</v>
      </c>
      <c r="U544" s="5">
        <v>3702.6934000000001</v>
      </c>
      <c r="V544" s="5">
        <v>870.66210000000001</v>
      </c>
      <c r="W544" s="5">
        <v>6011.9075000000003</v>
      </c>
      <c r="X544" s="5">
        <v>10082.671399999999</v>
      </c>
      <c r="Y544" s="5">
        <v>1995.2407000000001</v>
      </c>
      <c r="Z544" s="5">
        <v>2306.7312999999999</v>
      </c>
      <c r="AA544" s="2"/>
      <c r="AB544" s="4">
        <v>45188</v>
      </c>
      <c r="AC544" s="5">
        <v>3124.9567000000002</v>
      </c>
      <c r="AD544" s="5">
        <v>3720.5021000000002</v>
      </c>
      <c r="AE544" s="5">
        <v>873.61779999999999</v>
      </c>
      <c r="AF544" s="5">
        <v>6031.0415999999996</v>
      </c>
      <c r="AG544" s="5">
        <v>10125.728300000001</v>
      </c>
      <c r="AH544" s="5">
        <v>2002.6646000000001</v>
      </c>
      <c r="AI544" s="5">
        <v>2311.2521999999999</v>
      </c>
      <c r="AK544" s="4">
        <v>45188</v>
      </c>
      <c r="AL544" s="5">
        <v>274062664357</v>
      </c>
      <c r="AM544" s="5">
        <v>135216895229</v>
      </c>
      <c r="AN544" s="5">
        <v>10319692036</v>
      </c>
      <c r="AO544" s="5">
        <v>121079846424</v>
      </c>
      <c r="AP544" s="5">
        <v>360902289134.87</v>
      </c>
      <c r="AQ544" s="5">
        <v>159619078221.13</v>
      </c>
      <c r="AR544" s="5">
        <v>174704301218</v>
      </c>
      <c r="AT544" s="4">
        <v>45188</v>
      </c>
      <c r="AU544" s="5">
        <v>0.56317285734856004</v>
      </c>
      <c r="AV544" s="5">
        <v>0.57349671152082005</v>
      </c>
      <c r="AW544" s="5">
        <v>1.0914648400016</v>
      </c>
      <c r="AX544" s="5">
        <v>1.0764140620567</v>
      </c>
      <c r="AY544" s="5">
        <v>1.0039327410603001</v>
      </c>
      <c r="AZ544" s="5">
        <v>1.1209736284703999</v>
      </c>
      <c r="BA544" s="5">
        <v>1.2666891068068</v>
      </c>
    </row>
    <row r="545" spans="1:53">
      <c r="A545" s="4">
        <v>45189</v>
      </c>
      <c r="B545" s="5">
        <v>3118.6671000000001</v>
      </c>
      <c r="C545" s="5">
        <v>3715.9578000000001</v>
      </c>
      <c r="D545" s="5">
        <v>870.03200000000004</v>
      </c>
      <c r="E545" s="5">
        <v>6020.9102000000003</v>
      </c>
      <c r="F545" s="5">
        <v>10110.4136</v>
      </c>
      <c r="G545" s="5">
        <v>2000.7189000000001</v>
      </c>
      <c r="H545" s="5">
        <v>2305.1361000000002</v>
      </c>
      <c r="I545" s="5"/>
      <c r="J545" s="4">
        <v>45189</v>
      </c>
      <c r="K545" s="5">
        <v>3122.1277</v>
      </c>
      <c r="L545" s="5">
        <v>3718.5207</v>
      </c>
      <c r="M545" s="5">
        <v>876.90290000000005</v>
      </c>
      <c r="N545" s="5">
        <v>6038.7519000000002</v>
      </c>
      <c r="O545" s="5">
        <v>10123.6893</v>
      </c>
      <c r="P545" s="5">
        <v>2001.5035</v>
      </c>
      <c r="Q545" s="5">
        <v>2316.4859000000001</v>
      </c>
      <c r="S545" s="4">
        <v>45189</v>
      </c>
      <c r="T545" s="5">
        <v>3108.1578</v>
      </c>
      <c r="U545" s="5">
        <v>3705.1273999999999</v>
      </c>
      <c r="V545" s="5">
        <v>865.79259999999999</v>
      </c>
      <c r="W545" s="5">
        <v>5982.1050999999998</v>
      </c>
      <c r="X545" s="5">
        <v>10072.458500000001</v>
      </c>
      <c r="Y545" s="5">
        <v>1987.296</v>
      </c>
      <c r="Z545" s="5">
        <v>2291.1967</v>
      </c>
      <c r="AA545" s="2"/>
      <c r="AB545" s="4">
        <v>45189</v>
      </c>
      <c r="AC545" s="5">
        <v>3108.5679</v>
      </c>
      <c r="AD545" s="5">
        <v>3705.6898000000001</v>
      </c>
      <c r="AE545" s="5">
        <v>866.02269999999999</v>
      </c>
      <c r="AF545" s="5">
        <v>5982.5577999999996</v>
      </c>
      <c r="AG545" s="5">
        <v>10072.458500000001</v>
      </c>
      <c r="AH545" s="5">
        <v>1987.296</v>
      </c>
      <c r="AI545" s="5">
        <v>2291.2543999999998</v>
      </c>
      <c r="AK545" s="4">
        <v>45189</v>
      </c>
      <c r="AL545" s="5">
        <v>243019998657</v>
      </c>
      <c r="AM545" s="5">
        <v>117691805957</v>
      </c>
      <c r="AN545" s="5">
        <v>8733470250</v>
      </c>
      <c r="AO545" s="5">
        <v>115642454584</v>
      </c>
      <c r="AP545" s="5">
        <v>330242547943.82001</v>
      </c>
      <c r="AQ545" s="5">
        <v>146855175047.94</v>
      </c>
      <c r="AR545" s="5">
        <v>155758959387</v>
      </c>
      <c r="AT545" s="4">
        <v>45189</v>
      </c>
      <c r="AU545" s="5">
        <v>0.44704299422772997</v>
      </c>
      <c r="AV545" s="5">
        <v>0.35998635775532001</v>
      </c>
      <c r="AW545" s="5">
        <v>1.2717575122667999</v>
      </c>
      <c r="AX545" s="5">
        <v>0.93925400879345</v>
      </c>
      <c r="AY545" s="5">
        <v>0.50594681668477004</v>
      </c>
      <c r="AZ545" s="5">
        <v>0.70942982664195997</v>
      </c>
      <c r="BA545" s="5">
        <v>1.0941774333411001</v>
      </c>
    </row>
    <row r="546" spans="1:53">
      <c r="A546" s="4">
        <v>45190</v>
      </c>
      <c r="B546" s="5">
        <v>3103.1754000000001</v>
      </c>
      <c r="C546" s="5">
        <v>3698.3130000000001</v>
      </c>
      <c r="D546" s="5">
        <v>862.63789999999995</v>
      </c>
      <c r="E546" s="5">
        <v>5968.3504000000003</v>
      </c>
      <c r="F546" s="5">
        <v>10050.4805</v>
      </c>
      <c r="G546" s="5">
        <v>1983.02</v>
      </c>
      <c r="H546" s="5">
        <v>2286.1963999999998</v>
      </c>
      <c r="I546" s="5"/>
      <c r="J546" s="4">
        <v>45190</v>
      </c>
      <c r="K546" s="5">
        <v>3113.4938999999999</v>
      </c>
      <c r="L546" s="5">
        <v>3708.4557</v>
      </c>
      <c r="M546" s="5">
        <v>869.86019999999996</v>
      </c>
      <c r="N546" s="5">
        <v>5999.4004999999997</v>
      </c>
      <c r="O546" s="5">
        <v>10087.0322</v>
      </c>
      <c r="P546" s="5">
        <v>1990.3284000000001</v>
      </c>
      <c r="Q546" s="5">
        <v>2300.0699</v>
      </c>
      <c r="S546" s="4">
        <v>45190</v>
      </c>
      <c r="T546" s="5">
        <v>3084.701</v>
      </c>
      <c r="U546" s="5">
        <v>3672.4448000000002</v>
      </c>
      <c r="V546" s="5">
        <v>860.31129999999996</v>
      </c>
      <c r="W546" s="5">
        <v>5931.1040000000003</v>
      </c>
      <c r="X546" s="5">
        <v>9981.5231999999996</v>
      </c>
      <c r="Y546" s="5">
        <v>1967.6071999999999</v>
      </c>
      <c r="Z546" s="5">
        <v>2271.5293999999999</v>
      </c>
      <c r="AA546" s="2"/>
      <c r="AB546" s="4">
        <v>45190</v>
      </c>
      <c r="AC546" s="5">
        <v>3084.701</v>
      </c>
      <c r="AD546" s="5">
        <v>3672.4448000000002</v>
      </c>
      <c r="AE546" s="5">
        <v>860.39409999999998</v>
      </c>
      <c r="AF546" s="5">
        <v>5939.6638000000003</v>
      </c>
      <c r="AG546" s="5">
        <v>9981.6702000000005</v>
      </c>
      <c r="AH546" s="5">
        <v>1967.6071999999999</v>
      </c>
      <c r="AI546" s="5">
        <v>2276.1291000000001</v>
      </c>
      <c r="AK546" s="4">
        <v>45190</v>
      </c>
      <c r="AL546" s="5">
        <v>243536277537</v>
      </c>
      <c r="AM546" s="5">
        <v>135011796555</v>
      </c>
      <c r="AN546" s="5">
        <v>8963618673</v>
      </c>
      <c r="AO546" s="5">
        <v>107167135606</v>
      </c>
      <c r="AP546" s="5">
        <v>335490145946.70001</v>
      </c>
      <c r="AQ546" s="5">
        <v>148746720220.79999</v>
      </c>
      <c r="AR546" s="5">
        <v>148256248059</v>
      </c>
      <c r="AT546" s="4">
        <v>45190</v>
      </c>
      <c r="AU546" s="5">
        <v>0.92624323888823001</v>
      </c>
      <c r="AV546" s="5">
        <v>0.97177319051366995</v>
      </c>
      <c r="AW546" s="5">
        <v>1.1026154395259999</v>
      </c>
      <c r="AX546" s="5">
        <v>1.1415936507960001</v>
      </c>
      <c r="AY546" s="5">
        <v>1.0474999723255001</v>
      </c>
      <c r="AZ546" s="5">
        <v>1.1433223837818001</v>
      </c>
      <c r="BA546" s="5">
        <v>1.2456277225261001</v>
      </c>
    </row>
    <row r="547" spans="1:53">
      <c r="A547" s="4">
        <v>45191</v>
      </c>
      <c r="B547" s="5">
        <v>3084.7566999999999</v>
      </c>
      <c r="C547" s="5">
        <v>3672.6401999999998</v>
      </c>
      <c r="D547" s="5">
        <v>860.72770000000003</v>
      </c>
      <c r="E547" s="5">
        <v>5934.2663000000002</v>
      </c>
      <c r="F547" s="5">
        <v>9975.3677000000007</v>
      </c>
      <c r="G547" s="5">
        <v>1965.6923999999999</v>
      </c>
      <c r="H547" s="5">
        <v>2271.7660000000001</v>
      </c>
      <c r="I547" s="5"/>
      <c r="J547" s="4">
        <v>45191</v>
      </c>
      <c r="K547" s="5">
        <v>3132.5578</v>
      </c>
      <c r="L547" s="5">
        <v>3740.4182999999998</v>
      </c>
      <c r="M547" s="5">
        <v>883.25720000000001</v>
      </c>
      <c r="N547" s="5">
        <v>6056.4454999999998</v>
      </c>
      <c r="O547" s="5">
        <v>10183.928099999999</v>
      </c>
      <c r="P547" s="5">
        <v>2013.9555</v>
      </c>
      <c r="Q547" s="5">
        <v>2326.0129999999999</v>
      </c>
      <c r="S547" s="4">
        <v>45191</v>
      </c>
      <c r="T547" s="5">
        <v>3078.8006999999998</v>
      </c>
      <c r="U547" s="5">
        <v>3664.7660999999998</v>
      </c>
      <c r="V547" s="5">
        <v>859.08720000000005</v>
      </c>
      <c r="W547" s="5">
        <v>5923.2433000000001</v>
      </c>
      <c r="X547" s="5">
        <v>9962.9387999999999</v>
      </c>
      <c r="Y547" s="5">
        <v>1963.2326</v>
      </c>
      <c r="Z547" s="5">
        <v>2266.1597000000002</v>
      </c>
      <c r="AA547" s="2"/>
      <c r="AB547" s="4">
        <v>45191</v>
      </c>
      <c r="AC547" s="5">
        <v>3132.4315999999999</v>
      </c>
      <c r="AD547" s="5">
        <v>3738.9326999999998</v>
      </c>
      <c r="AE547" s="5">
        <v>882.87810000000002</v>
      </c>
      <c r="AF547" s="5">
        <v>6054.9278999999997</v>
      </c>
      <c r="AG547" s="5">
        <v>10178.7361</v>
      </c>
      <c r="AH547" s="5">
        <v>2013.3442</v>
      </c>
      <c r="AI547" s="5">
        <v>2326.0129999999999</v>
      </c>
      <c r="AK547" s="4">
        <v>45191</v>
      </c>
      <c r="AL547" s="5">
        <v>321443778943</v>
      </c>
      <c r="AM547" s="5">
        <v>192236467363</v>
      </c>
      <c r="AN547" s="5">
        <v>15041193113</v>
      </c>
      <c r="AO547" s="5">
        <v>147800973210</v>
      </c>
      <c r="AP547" s="5">
        <v>444014591054.19</v>
      </c>
      <c r="AQ547" s="5">
        <v>206584120250.78</v>
      </c>
      <c r="AR547" s="5">
        <v>187601380496</v>
      </c>
      <c r="AT547" s="4">
        <v>45191</v>
      </c>
      <c r="AU547" s="5">
        <v>1.7427005080882001</v>
      </c>
      <c r="AV547" s="5">
        <v>2.0599955648074002</v>
      </c>
      <c r="AW547" s="5">
        <v>2.8091777942223999</v>
      </c>
      <c r="AX547" s="5">
        <v>2.2425882084437001</v>
      </c>
      <c r="AY547" s="5">
        <v>2.2139511281387998</v>
      </c>
      <c r="AZ547" s="5">
        <v>2.5778976616878002</v>
      </c>
      <c r="BA547" s="5">
        <v>2.6296091904452998</v>
      </c>
    </row>
    <row r="548" spans="1:53">
      <c r="A548" s="4">
        <v>45194</v>
      </c>
      <c r="B548" s="5">
        <v>3131.2078999999999</v>
      </c>
      <c r="C548" s="5">
        <v>3738.0621999999998</v>
      </c>
      <c r="D548" s="5">
        <v>880.31719999999996</v>
      </c>
      <c r="E548" s="5">
        <v>6051.8208999999997</v>
      </c>
      <c r="F548" s="5">
        <v>10181.178400000001</v>
      </c>
      <c r="G548" s="5">
        <v>2015.3154999999999</v>
      </c>
      <c r="H548" s="5">
        <v>2325.6226999999999</v>
      </c>
      <c r="I548" s="5"/>
      <c r="J548" s="4">
        <v>45194</v>
      </c>
      <c r="K548" s="5">
        <v>3131.2078999999999</v>
      </c>
      <c r="L548" s="5">
        <v>3738.0621999999998</v>
      </c>
      <c r="M548" s="5">
        <v>881.69970000000001</v>
      </c>
      <c r="N548" s="5">
        <v>6058.4654</v>
      </c>
      <c r="O548" s="5">
        <v>10181.178400000001</v>
      </c>
      <c r="P548" s="5">
        <v>2015.3154999999999</v>
      </c>
      <c r="Q548" s="5">
        <v>2333.8442</v>
      </c>
      <c r="S548" s="4">
        <v>45194</v>
      </c>
      <c r="T548" s="5">
        <v>3112.1505000000002</v>
      </c>
      <c r="U548" s="5">
        <v>3711.2049000000002</v>
      </c>
      <c r="V548" s="5">
        <v>874.20500000000004</v>
      </c>
      <c r="W548" s="5">
        <v>6014.6134000000002</v>
      </c>
      <c r="X548" s="5">
        <v>10105.210300000001</v>
      </c>
      <c r="Y548" s="5">
        <v>2000.8118999999999</v>
      </c>
      <c r="Z548" s="5">
        <v>2313.5453000000002</v>
      </c>
      <c r="AA548" s="2"/>
      <c r="AB548" s="4">
        <v>45194</v>
      </c>
      <c r="AC548" s="5">
        <v>3115.6071000000002</v>
      </c>
      <c r="AD548" s="5">
        <v>3714.6037000000001</v>
      </c>
      <c r="AE548" s="5">
        <v>874.55449999999996</v>
      </c>
      <c r="AF548" s="5">
        <v>6027.3937999999998</v>
      </c>
      <c r="AG548" s="5">
        <v>10120.6237</v>
      </c>
      <c r="AH548" s="5">
        <v>2005.2552000000001</v>
      </c>
      <c r="AI548" s="5">
        <v>2320.3177000000001</v>
      </c>
      <c r="AK548" s="4">
        <v>45194</v>
      </c>
      <c r="AL548" s="5">
        <v>294635829638</v>
      </c>
      <c r="AM548" s="5">
        <v>155793827362</v>
      </c>
      <c r="AN548" s="5">
        <v>11463438387</v>
      </c>
      <c r="AO548" s="5">
        <v>146282703214</v>
      </c>
      <c r="AP548" s="5">
        <v>423275869419.95001</v>
      </c>
      <c r="AQ548" s="5">
        <v>199360546120.35999</v>
      </c>
      <c r="AR548" s="5">
        <v>187308311762</v>
      </c>
      <c r="AT548" s="4">
        <v>45194</v>
      </c>
      <c r="AU548" s="5">
        <v>0.60838998048671</v>
      </c>
      <c r="AV548" s="5">
        <v>0.71831461422132004</v>
      </c>
      <c r="AW548" s="5">
        <v>0.84889408854971005</v>
      </c>
      <c r="AX548" s="5">
        <v>0.72423653467450999</v>
      </c>
      <c r="AY548" s="5">
        <v>0.74634118866682997</v>
      </c>
      <c r="AZ548" s="5">
        <v>0.72037359533457002</v>
      </c>
      <c r="BA548" s="5">
        <v>0.87269073732604996</v>
      </c>
    </row>
    <row r="549" spans="1:53">
      <c r="A549" s="4">
        <v>45195</v>
      </c>
      <c r="B549" s="5">
        <v>3114.0214000000001</v>
      </c>
      <c r="C549" s="5">
        <v>3711.7105999999999</v>
      </c>
      <c r="D549" s="5">
        <v>876.25810000000001</v>
      </c>
      <c r="E549" s="5">
        <v>6017.3023000000003</v>
      </c>
      <c r="F549" s="5">
        <v>10110.062099999999</v>
      </c>
      <c r="G549" s="5">
        <v>2000.2311</v>
      </c>
      <c r="H549" s="5">
        <v>2315.1235000000001</v>
      </c>
      <c r="I549" s="5"/>
      <c r="J549" s="4">
        <v>45195</v>
      </c>
      <c r="K549" s="5">
        <v>3120.2889</v>
      </c>
      <c r="L549" s="5">
        <v>3723.8481000000002</v>
      </c>
      <c r="M549" s="5">
        <v>884.02149999999995</v>
      </c>
      <c r="N549" s="5">
        <v>6034.8548000000001</v>
      </c>
      <c r="O549" s="5">
        <v>10146.8933</v>
      </c>
      <c r="P549" s="5">
        <v>2007.91</v>
      </c>
      <c r="Q549" s="5">
        <v>2327.4991</v>
      </c>
      <c r="S549" s="4">
        <v>45195</v>
      </c>
      <c r="T549" s="5">
        <v>3102.2725999999998</v>
      </c>
      <c r="U549" s="5">
        <v>3692.6172000000001</v>
      </c>
      <c r="V549" s="5">
        <v>873.98350000000005</v>
      </c>
      <c r="W549" s="5">
        <v>5996.0465999999997</v>
      </c>
      <c r="X549" s="5">
        <v>10060.1512</v>
      </c>
      <c r="Y549" s="5">
        <v>1989.6504</v>
      </c>
      <c r="Z549" s="5">
        <v>2307.6976</v>
      </c>
      <c r="AA549" s="2"/>
      <c r="AB549" s="4">
        <v>45195</v>
      </c>
      <c r="AC549" s="5">
        <v>3102.2725999999998</v>
      </c>
      <c r="AD549" s="5">
        <v>3692.8928000000001</v>
      </c>
      <c r="AE549" s="5">
        <v>876.05100000000004</v>
      </c>
      <c r="AF549" s="5">
        <v>5996.1103999999996</v>
      </c>
      <c r="AG549" s="5">
        <v>10060.1512</v>
      </c>
      <c r="AH549" s="5">
        <v>1989.828</v>
      </c>
      <c r="AI549" s="5">
        <v>2313.5246999999999</v>
      </c>
      <c r="AK549" s="4">
        <v>45195</v>
      </c>
      <c r="AL549" s="5">
        <v>270006131019</v>
      </c>
      <c r="AM549" s="5">
        <v>137808437775</v>
      </c>
      <c r="AN549" s="5">
        <v>13015755754</v>
      </c>
      <c r="AO549" s="5">
        <v>127029193783</v>
      </c>
      <c r="AP549" s="5">
        <v>395614576865.91998</v>
      </c>
      <c r="AQ549" s="5">
        <v>192374734895.91</v>
      </c>
      <c r="AR549" s="5">
        <v>190600429659</v>
      </c>
      <c r="AT549" s="4">
        <v>45195</v>
      </c>
      <c r="AU549" s="5">
        <v>0.57825969134555999</v>
      </c>
      <c r="AV549" s="5">
        <v>0.84075994432460999</v>
      </c>
      <c r="AW549" s="5">
        <v>1.1477843862218</v>
      </c>
      <c r="AX549" s="5">
        <v>0.64386368781810999</v>
      </c>
      <c r="AY549" s="5">
        <v>0.85708255312366999</v>
      </c>
      <c r="AZ549" s="5">
        <v>0.91058734070356995</v>
      </c>
      <c r="BA549" s="5">
        <v>0.85339606727131001</v>
      </c>
    </row>
    <row r="550" spans="1:53">
      <c r="A550" s="4">
        <v>45196</v>
      </c>
      <c r="B550" s="5">
        <v>3104.0394999999999</v>
      </c>
      <c r="C550" s="5">
        <v>3694.9607000000001</v>
      </c>
      <c r="D550" s="5">
        <v>875.43489999999997</v>
      </c>
      <c r="E550" s="5">
        <v>5989.8028999999997</v>
      </c>
      <c r="F550" s="5">
        <v>10057.992</v>
      </c>
      <c r="G550" s="5">
        <v>1994.0130999999999</v>
      </c>
      <c r="H550" s="5">
        <v>2310.6309000000001</v>
      </c>
      <c r="I550" s="5"/>
      <c r="J550" s="4">
        <v>45196</v>
      </c>
      <c r="K550" s="5">
        <v>3125.4470000000001</v>
      </c>
      <c r="L550" s="5">
        <v>3731.1405</v>
      </c>
      <c r="M550" s="5">
        <v>886.67070000000001</v>
      </c>
      <c r="N550" s="5">
        <v>6063.9119000000001</v>
      </c>
      <c r="O550" s="5">
        <v>10185.020399999999</v>
      </c>
      <c r="P550" s="5">
        <v>2027.8181</v>
      </c>
      <c r="Q550" s="5">
        <v>2337.5657000000001</v>
      </c>
      <c r="S550" s="4">
        <v>45196</v>
      </c>
      <c r="T550" s="5">
        <v>3103.8440999999998</v>
      </c>
      <c r="U550" s="5">
        <v>3694.3937999999998</v>
      </c>
      <c r="V550" s="5">
        <v>875.43489999999997</v>
      </c>
      <c r="W550" s="5">
        <v>5989.1597000000002</v>
      </c>
      <c r="X550" s="5">
        <v>10057.1677</v>
      </c>
      <c r="Y550" s="5">
        <v>1990.1578</v>
      </c>
      <c r="Z550" s="5">
        <v>2303.8137000000002</v>
      </c>
      <c r="AA550" s="2"/>
      <c r="AB550" s="4">
        <v>45196</v>
      </c>
      <c r="AC550" s="5">
        <v>3107.3155999999999</v>
      </c>
      <c r="AD550" s="5">
        <v>3700.4949999999999</v>
      </c>
      <c r="AE550" s="5">
        <v>880.17</v>
      </c>
      <c r="AF550" s="5">
        <v>6034.0604999999996</v>
      </c>
      <c r="AG550" s="5">
        <v>10104.324199999999</v>
      </c>
      <c r="AH550" s="5">
        <v>2006.2235000000001</v>
      </c>
      <c r="AI550" s="5">
        <v>2322.8941</v>
      </c>
      <c r="AK550" s="4">
        <v>45196</v>
      </c>
      <c r="AL550" s="5">
        <v>293421022407</v>
      </c>
      <c r="AM550" s="5">
        <v>164790435266</v>
      </c>
      <c r="AN550" s="5">
        <v>13278778024</v>
      </c>
      <c r="AO550" s="5">
        <v>141278698421</v>
      </c>
      <c r="AP550" s="5">
        <v>423112882573.54999</v>
      </c>
      <c r="AQ550" s="5">
        <v>201252543577.98999</v>
      </c>
      <c r="AR550" s="5">
        <v>193605323769</v>
      </c>
      <c r="AT550" s="4">
        <v>45196</v>
      </c>
      <c r="AU550" s="5">
        <v>0.69635724468573001</v>
      </c>
      <c r="AV550" s="5">
        <v>0.99506544029656996</v>
      </c>
      <c r="AW550" s="5">
        <v>1.2825509017168999</v>
      </c>
      <c r="AX550" s="5">
        <v>1.2466781799080999</v>
      </c>
      <c r="AY550" s="5">
        <v>1.2708824893207999</v>
      </c>
      <c r="AZ550" s="5">
        <v>1.8926409719835</v>
      </c>
      <c r="BA550" s="5">
        <v>1.4588994878679999</v>
      </c>
    </row>
    <row r="551" spans="1:53">
      <c r="A551" s="4">
        <v>45197</v>
      </c>
      <c r="B551" s="5">
        <v>3117.7548999999999</v>
      </c>
      <c r="C551" s="5">
        <v>3711.2116999999998</v>
      </c>
      <c r="D551" s="5">
        <v>880.39430000000004</v>
      </c>
      <c r="E551" s="5">
        <v>6048.8326999999999</v>
      </c>
      <c r="F551" s="5">
        <v>10131.6551</v>
      </c>
      <c r="G551" s="5">
        <v>2013.6210000000001</v>
      </c>
      <c r="H551" s="5">
        <v>2328.59</v>
      </c>
      <c r="I551" s="5"/>
      <c r="J551" s="4">
        <v>45197</v>
      </c>
      <c r="K551" s="5">
        <v>3121.8352</v>
      </c>
      <c r="L551" s="5">
        <v>3716.0569</v>
      </c>
      <c r="M551" s="5">
        <v>890.07349999999997</v>
      </c>
      <c r="N551" s="5">
        <v>6085.5331999999999</v>
      </c>
      <c r="O551" s="5">
        <v>10155.033799999999</v>
      </c>
      <c r="P551" s="5">
        <v>2019.287</v>
      </c>
      <c r="Q551" s="5">
        <v>2357.4573999999998</v>
      </c>
      <c r="S551" s="4">
        <v>45197</v>
      </c>
      <c r="T551" s="5">
        <v>3105.9396999999999</v>
      </c>
      <c r="U551" s="5">
        <v>3685.3000999999999</v>
      </c>
      <c r="V551" s="5">
        <v>878.58709999999996</v>
      </c>
      <c r="W551" s="5">
        <v>6048.6764999999996</v>
      </c>
      <c r="X551" s="5">
        <v>10085.085800000001</v>
      </c>
      <c r="Y551" s="5">
        <v>1995.5589</v>
      </c>
      <c r="Z551" s="5">
        <v>2328.59</v>
      </c>
      <c r="AA551" s="2"/>
      <c r="AB551" s="4">
        <v>45197</v>
      </c>
      <c r="AC551" s="5">
        <v>3110.4753000000001</v>
      </c>
      <c r="AD551" s="5">
        <v>3689.5171999999998</v>
      </c>
      <c r="AE551" s="5">
        <v>887.79970000000003</v>
      </c>
      <c r="AF551" s="5">
        <v>6078.9449000000004</v>
      </c>
      <c r="AG551" s="5">
        <v>10109.5275</v>
      </c>
      <c r="AH551" s="5">
        <v>2003.9079999999999</v>
      </c>
      <c r="AI551" s="5">
        <v>2354.1718000000001</v>
      </c>
      <c r="AK551" s="4">
        <v>45197</v>
      </c>
      <c r="AL551" s="5">
        <v>288396222754</v>
      </c>
      <c r="AM551" s="5">
        <v>153500421344</v>
      </c>
      <c r="AN551" s="5">
        <v>13444629711</v>
      </c>
      <c r="AO551" s="5">
        <v>144764775658</v>
      </c>
      <c r="AP551" s="5">
        <v>428793641068.84998</v>
      </c>
      <c r="AQ551" s="5">
        <v>200978705556.17999</v>
      </c>
      <c r="AR551" s="5">
        <v>194081891998</v>
      </c>
      <c r="AT551" s="4">
        <v>45197</v>
      </c>
      <c r="AU551" s="5">
        <v>0.51155087046838998</v>
      </c>
      <c r="AV551" s="5">
        <v>0.83115366998199003</v>
      </c>
      <c r="AW551" s="5">
        <v>1.3050206210163999</v>
      </c>
      <c r="AX551" s="5">
        <v>0.61081091248588004</v>
      </c>
      <c r="AY551" s="5">
        <v>0.69225807303371001</v>
      </c>
      <c r="AZ551" s="5">
        <v>1.18272465655</v>
      </c>
      <c r="BA551" s="5">
        <v>1.2427342253786</v>
      </c>
    </row>
    <row r="552" spans="1:53">
      <c r="A552" s="4">
        <v>45208</v>
      </c>
      <c r="B552" s="5">
        <v>3099.9998000000001</v>
      </c>
      <c r="C552" s="5">
        <v>3678.9290000000001</v>
      </c>
      <c r="D552" s="5">
        <v>884.20360000000005</v>
      </c>
      <c r="E552" s="5">
        <v>6073.2762000000002</v>
      </c>
      <c r="F552" s="5">
        <v>10095.706399999999</v>
      </c>
      <c r="G552" s="5">
        <v>2000.1341</v>
      </c>
      <c r="H552" s="5">
        <v>2353.2523000000001</v>
      </c>
      <c r="I552" s="5"/>
      <c r="J552" s="4">
        <v>45208</v>
      </c>
      <c r="K552" s="5">
        <v>3103.3597</v>
      </c>
      <c r="L552" s="5">
        <v>3694.1713</v>
      </c>
      <c r="M552" s="5">
        <v>890.95389999999998</v>
      </c>
      <c r="N552" s="5">
        <v>6075.4639999999999</v>
      </c>
      <c r="O552" s="5">
        <v>10139.4876</v>
      </c>
      <c r="P552" s="5">
        <v>2006.4277</v>
      </c>
      <c r="Q552" s="5">
        <v>2353.8649</v>
      </c>
      <c r="S552" s="4">
        <v>45208</v>
      </c>
      <c r="T552" s="5">
        <v>3072.6417999999999</v>
      </c>
      <c r="U552" s="5">
        <v>3641.9965999999999</v>
      </c>
      <c r="V552" s="5">
        <v>880.33879999999999</v>
      </c>
      <c r="W552" s="5">
        <v>6025.3577999999998</v>
      </c>
      <c r="X552" s="5">
        <v>9991.1695</v>
      </c>
      <c r="Y552" s="5">
        <v>1977.7743</v>
      </c>
      <c r="Z552" s="5">
        <v>2336.7559999999999</v>
      </c>
      <c r="AA552" s="2"/>
      <c r="AB552" s="4">
        <v>45208</v>
      </c>
      <c r="AC552" s="5">
        <v>3096.9223999999999</v>
      </c>
      <c r="AD552" s="5">
        <v>3684.7271999999998</v>
      </c>
      <c r="AE552" s="5">
        <v>887.21159999999998</v>
      </c>
      <c r="AF552" s="5">
        <v>6059.9651000000003</v>
      </c>
      <c r="AG552" s="5">
        <v>10106.9604</v>
      </c>
      <c r="AH552" s="5">
        <v>1998.6074000000001</v>
      </c>
      <c r="AI552" s="5">
        <v>2347.0920999999998</v>
      </c>
      <c r="AK552" s="4">
        <v>45208</v>
      </c>
      <c r="AL552" s="5">
        <v>302662162124</v>
      </c>
      <c r="AM552" s="5">
        <v>178072374748</v>
      </c>
      <c r="AN552" s="5">
        <v>12020090673</v>
      </c>
      <c r="AO552" s="5">
        <v>151374309942</v>
      </c>
      <c r="AP552" s="5">
        <v>467325974770.96002</v>
      </c>
      <c r="AQ552" s="5">
        <v>221438266830.42001</v>
      </c>
      <c r="AR552" s="5">
        <v>207503191543</v>
      </c>
      <c r="AT552" s="4">
        <v>45208</v>
      </c>
      <c r="AU552" s="5">
        <v>0.98756289754173998</v>
      </c>
      <c r="AV552" s="5">
        <v>1.4141335348701001</v>
      </c>
      <c r="AW552" s="5">
        <v>1.1956638417426999</v>
      </c>
      <c r="AX552" s="5">
        <v>0.82425817019660996</v>
      </c>
      <c r="AY552" s="5">
        <v>1.4671120880773001</v>
      </c>
      <c r="AZ552" s="5">
        <v>1.4298760222525</v>
      </c>
      <c r="BA552" s="5">
        <v>0.72674814981642999</v>
      </c>
    </row>
    <row r="553" spans="1:53">
      <c r="A553" s="4">
        <v>45209</v>
      </c>
      <c r="B553" s="5">
        <v>3104.3651</v>
      </c>
      <c r="C553" s="5">
        <v>3696.2541999999999</v>
      </c>
      <c r="D553" s="5">
        <v>888.14589999999998</v>
      </c>
      <c r="E553" s="5">
        <v>6069.9053999999996</v>
      </c>
      <c r="F553" s="5">
        <v>10133.0198</v>
      </c>
      <c r="G553" s="5">
        <v>2004.9468999999999</v>
      </c>
      <c r="H553" s="5">
        <v>2352.7386999999999</v>
      </c>
      <c r="I553" s="5"/>
      <c r="J553" s="4">
        <v>45209</v>
      </c>
      <c r="K553" s="5">
        <v>3109.9821999999999</v>
      </c>
      <c r="L553" s="5">
        <v>3701.2561999999998</v>
      </c>
      <c r="M553" s="5">
        <v>892.4769</v>
      </c>
      <c r="N553" s="5">
        <v>6084.9308000000001</v>
      </c>
      <c r="O553" s="5">
        <v>10159.4715</v>
      </c>
      <c r="P553" s="5">
        <v>2014.2973</v>
      </c>
      <c r="Q553" s="5">
        <v>2361.6271000000002</v>
      </c>
      <c r="S553" s="4">
        <v>45209</v>
      </c>
      <c r="T553" s="5">
        <v>3073.1864</v>
      </c>
      <c r="U553" s="5">
        <v>3655.5889999999999</v>
      </c>
      <c r="V553" s="5">
        <v>881.83619999999996</v>
      </c>
      <c r="W553" s="5">
        <v>6037.4660000000003</v>
      </c>
      <c r="X553" s="5">
        <v>10044.669099999999</v>
      </c>
      <c r="Y553" s="5">
        <v>1987.3511000000001</v>
      </c>
      <c r="Z553" s="5">
        <v>2344.7948999999999</v>
      </c>
      <c r="AA553" s="2"/>
      <c r="AB553" s="4">
        <v>45209</v>
      </c>
      <c r="AC553" s="5">
        <v>3075.2361000000001</v>
      </c>
      <c r="AD553" s="5">
        <v>3657.1259</v>
      </c>
      <c r="AE553" s="5">
        <v>882.04369999999994</v>
      </c>
      <c r="AF553" s="5">
        <v>6043.4816000000001</v>
      </c>
      <c r="AG553" s="5">
        <v>10050.0355</v>
      </c>
      <c r="AH553" s="5">
        <v>1987.9378999999999</v>
      </c>
      <c r="AI553" s="5">
        <v>2347.5180999999998</v>
      </c>
      <c r="AK553" s="4">
        <v>45209</v>
      </c>
      <c r="AL553" s="5">
        <v>293653291717</v>
      </c>
      <c r="AM553" s="5">
        <v>161938958925</v>
      </c>
      <c r="AN553" s="5">
        <v>13102590855</v>
      </c>
      <c r="AO553" s="5">
        <v>164183443355</v>
      </c>
      <c r="AP553" s="5">
        <v>481015828304.70001</v>
      </c>
      <c r="AQ553" s="5">
        <v>226066308860.32001</v>
      </c>
      <c r="AR553" s="5">
        <v>220849593244</v>
      </c>
      <c r="AT553" s="4">
        <v>45209</v>
      </c>
      <c r="AU553" s="5">
        <v>1.1881408458927001</v>
      </c>
      <c r="AV553" s="5">
        <v>1.2393644772400001</v>
      </c>
      <c r="AW553" s="5">
        <v>1.1993418481003</v>
      </c>
      <c r="AX553" s="5">
        <v>0.78325203556040002</v>
      </c>
      <c r="AY553" s="5">
        <v>1.1358746394218</v>
      </c>
      <c r="AZ553" s="5">
        <v>1.3482487856294001</v>
      </c>
      <c r="BA553" s="5">
        <v>0.71715123577811002</v>
      </c>
    </row>
    <row r="554" spans="1:53">
      <c r="A554" s="4">
        <v>45210</v>
      </c>
      <c r="B554" s="5">
        <v>3085.6988999999999</v>
      </c>
      <c r="C554" s="5">
        <v>3674.7514000000001</v>
      </c>
      <c r="D554" s="5">
        <v>885.6277</v>
      </c>
      <c r="E554" s="5">
        <v>6056.0290999999997</v>
      </c>
      <c r="F554" s="5">
        <v>10088.143700000001</v>
      </c>
      <c r="G554" s="5">
        <v>2000.5151000000001</v>
      </c>
      <c r="H554" s="5">
        <v>2349.6118999999999</v>
      </c>
      <c r="I554" s="5"/>
      <c r="J554" s="4">
        <v>45210</v>
      </c>
      <c r="K554" s="5">
        <v>3095.6594</v>
      </c>
      <c r="L554" s="5">
        <v>3689.5347000000002</v>
      </c>
      <c r="M554" s="5">
        <v>895.15509999999995</v>
      </c>
      <c r="N554" s="5">
        <v>6105.4162999999999</v>
      </c>
      <c r="O554" s="5">
        <v>10164.070599999999</v>
      </c>
      <c r="P554" s="5">
        <v>2021.1074000000001</v>
      </c>
      <c r="Q554" s="5">
        <v>2363.4166</v>
      </c>
      <c r="S554" s="4">
        <v>45210</v>
      </c>
      <c r="T554" s="5">
        <v>3071.9360000000001</v>
      </c>
      <c r="U554" s="5">
        <v>3658.355</v>
      </c>
      <c r="V554" s="5">
        <v>883.65599999999995</v>
      </c>
      <c r="W554" s="5">
        <v>6040.5020000000004</v>
      </c>
      <c r="X554" s="5">
        <v>10058.3328</v>
      </c>
      <c r="Y554" s="5">
        <v>1996.8196</v>
      </c>
      <c r="Z554" s="5">
        <v>2336.6379999999999</v>
      </c>
      <c r="AA554" s="2"/>
      <c r="AB554" s="4">
        <v>45210</v>
      </c>
      <c r="AC554" s="5">
        <v>3078.9555999999998</v>
      </c>
      <c r="AD554" s="5">
        <v>3667.5482999999999</v>
      </c>
      <c r="AE554" s="5">
        <v>893.44839999999999</v>
      </c>
      <c r="AF554" s="5">
        <v>6059.4013999999997</v>
      </c>
      <c r="AG554" s="5">
        <v>10084.894399999999</v>
      </c>
      <c r="AH554" s="5">
        <v>2003.9015999999999</v>
      </c>
      <c r="AI554" s="5">
        <v>2355.6588999999999</v>
      </c>
      <c r="AK554" s="4">
        <v>45210</v>
      </c>
      <c r="AL554" s="5">
        <v>326562386171</v>
      </c>
      <c r="AM554" s="5">
        <v>187667554127</v>
      </c>
      <c r="AN554" s="5">
        <v>16270550023</v>
      </c>
      <c r="AO554" s="5">
        <v>169349269562</v>
      </c>
      <c r="AP554" s="5">
        <v>512172676777.48999</v>
      </c>
      <c r="AQ554" s="5">
        <v>247077894467.92999</v>
      </c>
      <c r="AR554" s="5">
        <v>233015901107</v>
      </c>
      <c r="AT554" s="4">
        <v>45210</v>
      </c>
      <c r="AU554" s="5">
        <v>0.77143345189007995</v>
      </c>
      <c r="AV554" s="5">
        <v>0.85257387502028004</v>
      </c>
      <c r="AW554" s="5">
        <v>1.3036882412969</v>
      </c>
      <c r="AX554" s="5">
        <v>1.0741209173202</v>
      </c>
      <c r="AY554" s="5">
        <v>1.0521136965138</v>
      </c>
      <c r="AZ554" s="5">
        <v>1.2217584865201001</v>
      </c>
      <c r="BA554" s="5">
        <v>1.1407196391798</v>
      </c>
    </row>
    <row r="555" spans="1:53">
      <c r="A555" s="4">
        <v>45211</v>
      </c>
      <c r="B555" s="5">
        <v>3101.7051000000001</v>
      </c>
      <c r="C555" s="5">
        <v>3697.9337</v>
      </c>
      <c r="D555" s="5">
        <v>896.00220000000002</v>
      </c>
      <c r="E555" s="5">
        <v>6088.5452999999998</v>
      </c>
      <c r="F555" s="5">
        <v>10145.4913</v>
      </c>
      <c r="G555" s="5">
        <v>2015.5463</v>
      </c>
      <c r="H555" s="5">
        <v>2361.4441000000002</v>
      </c>
      <c r="I555" s="5"/>
      <c r="J555" s="4">
        <v>45211</v>
      </c>
      <c r="K555" s="5">
        <v>3109.9897999999998</v>
      </c>
      <c r="L555" s="5">
        <v>3711.4985000000001</v>
      </c>
      <c r="M555" s="5">
        <v>901.47270000000003</v>
      </c>
      <c r="N555" s="5">
        <v>6106.9503999999997</v>
      </c>
      <c r="O555" s="5">
        <v>10174.2305</v>
      </c>
      <c r="P555" s="5">
        <v>2022.3614</v>
      </c>
      <c r="Q555" s="5">
        <v>2366.3146999999999</v>
      </c>
      <c r="S555" s="4">
        <v>45211</v>
      </c>
      <c r="T555" s="5">
        <v>3092.1770999999999</v>
      </c>
      <c r="U555" s="5">
        <v>3682.8418000000001</v>
      </c>
      <c r="V555" s="5">
        <v>891.1662</v>
      </c>
      <c r="W555" s="5">
        <v>6064.8190999999997</v>
      </c>
      <c r="X555" s="5">
        <v>10097.1062</v>
      </c>
      <c r="Y555" s="5">
        <v>2001.9055000000001</v>
      </c>
      <c r="Z555" s="5">
        <v>2350.2628</v>
      </c>
      <c r="AA555" s="2"/>
      <c r="AB555" s="4">
        <v>45211</v>
      </c>
      <c r="AC555" s="5">
        <v>3107.9007000000001</v>
      </c>
      <c r="AD555" s="5">
        <v>3702.3824</v>
      </c>
      <c r="AE555" s="5">
        <v>899.98400000000004</v>
      </c>
      <c r="AF555" s="5">
        <v>6104.4557999999997</v>
      </c>
      <c r="AG555" s="5">
        <v>10168.494500000001</v>
      </c>
      <c r="AH555" s="5">
        <v>2019.1024</v>
      </c>
      <c r="AI555" s="5">
        <v>2366.3146999999999</v>
      </c>
      <c r="AK555" s="4">
        <v>45211</v>
      </c>
      <c r="AL555" s="5">
        <v>325865894368</v>
      </c>
      <c r="AM555" s="5">
        <v>194598219817</v>
      </c>
      <c r="AN555" s="5">
        <v>16443036136</v>
      </c>
      <c r="AO555" s="5">
        <v>171667913018</v>
      </c>
      <c r="AP555" s="5">
        <v>505430976965.28998</v>
      </c>
      <c r="AQ555" s="5">
        <v>226933396840.51001</v>
      </c>
      <c r="AR555" s="5">
        <v>217214872039</v>
      </c>
      <c r="AT555" s="4">
        <v>45211</v>
      </c>
      <c r="AU555" s="5">
        <v>0.57853059004813001</v>
      </c>
      <c r="AV555" s="5">
        <v>0.78135848953917997</v>
      </c>
      <c r="AW555" s="5">
        <v>1.1535641006241</v>
      </c>
      <c r="AX555" s="5">
        <v>0.69530465501097005</v>
      </c>
      <c r="AY555" s="5">
        <v>0.76475069486100999</v>
      </c>
      <c r="AZ555" s="5">
        <v>1.0208036163053</v>
      </c>
      <c r="BA555" s="5">
        <v>0.68141868926779003</v>
      </c>
    </row>
    <row r="556" spans="1:53">
      <c r="A556" s="4">
        <v>45212</v>
      </c>
      <c r="B556" s="5">
        <v>3091.9971999999998</v>
      </c>
      <c r="C556" s="5">
        <v>3677.9585000000002</v>
      </c>
      <c r="D556" s="5">
        <v>895.46749999999997</v>
      </c>
      <c r="E556" s="5">
        <v>6080.3283000000001</v>
      </c>
      <c r="F556" s="5">
        <v>10110.377899999999</v>
      </c>
      <c r="G556" s="5">
        <v>2004.2049</v>
      </c>
      <c r="H556" s="5">
        <v>2357.8045999999999</v>
      </c>
      <c r="I556" s="5"/>
      <c r="J556" s="4">
        <v>45212</v>
      </c>
      <c r="K556" s="5">
        <v>3094.9153000000001</v>
      </c>
      <c r="L556" s="5">
        <v>3678.1913</v>
      </c>
      <c r="M556" s="5">
        <v>897.15099999999995</v>
      </c>
      <c r="N556" s="5">
        <v>6091.5379000000003</v>
      </c>
      <c r="O556" s="5">
        <v>10110.377899999999</v>
      </c>
      <c r="P556" s="5">
        <v>2005.7184999999999</v>
      </c>
      <c r="Q556" s="5">
        <v>2362.1289999999999</v>
      </c>
      <c r="S556" s="4">
        <v>45212</v>
      </c>
      <c r="T556" s="5">
        <v>3080.5481</v>
      </c>
      <c r="U556" s="5">
        <v>3652.3094000000001</v>
      </c>
      <c r="V556" s="5">
        <v>888.53980000000001</v>
      </c>
      <c r="W556" s="5">
        <v>6063.5581000000002</v>
      </c>
      <c r="X556" s="5">
        <v>10028.738799999999</v>
      </c>
      <c r="Y556" s="5">
        <v>1986.1885</v>
      </c>
      <c r="Z556" s="5">
        <v>2350.0717</v>
      </c>
      <c r="AA556" s="2"/>
      <c r="AB556" s="4">
        <v>45212</v>
      </c>
      <c r="AC556" s="5">
        <v>3088.0990999999999</v>
      </c>
      <c r="AD556" s="5">
        <v>3663.4104000000002</v>
      </c>
      <c r="AE556" s="5">
        <v>891.7201</v>
      </c>
      <c r="AF556" s="5">
        <v>6081.8657999999996</v>
      </c>
      <c r="AG556" s="5">
        <v>10068.282499999999</v>
      </c>
      <c r="AH556" s="5">
        <v>1996.6013</v>
      </c>
      <c r="AI556" s="5">
        <v>2354.9897999999998</v>
      </c>
      <c r="AK556" s="4">
        <v>45212</v>
      </c>
      <c r="AL556" s="5">
        <v>309538085325</v>
      </c>
      <c r="AM556" s="5">
        <v>170152309003</v>
      </c>
      <c r="AN556" s="5">
        <v>13995486287</v>
      </c>
      <c r="AO556" s="5">
        <v>174075416254</v>
      </c>
      <c r="AP556" s="5">
        <v>498900705713.87</v>
      </c>
      <c r="AQ556" s="5">
        <v>236023608147.07999</v>
      </c>
      <c r="AR556" s="5">
        <v>222661973267</v>
      </c>
      <c r="AT556" s="4">
        <v>45212</v>
      </c>
      <c r="AU556" s="5">
        <v>0.46227989201843001</v>
      </c>
      <c r="AV556" s="5">
        <v>0.69906069129974002</v>
      </c>
      <c r="AW556" s="5">
        <v>0.95681701008016995</v>
      </c>
      <c r="AX556" s="5">
        <v>0.45835043969029998</v>
      </c>
      <c r="AY556" s="5">
        <v>0.80286319671019002</v>
      </c>
      <c r="AZ556" s="5">
        <v>0.96726149203724998</v>
      </c>
      <c r="BA556" s="5">
        <v>0.50953915808409</v>
      </c>
    </row>
    <row r="557" spans="1:53">
      <c r="A557" s="4">
        <v>45215</v>
      </c>
      <c r="B557" s="5">
        <v>3091.0646999999999</v>
      </c>
      <c r="C557" s="5">
        <v>3664.0390000000002</v>
      </c>
      <c r="D557" s="5">
        <v>890.4828</v>
      </c>
      <c r="E557" s="5">
        <v>6089.4238999999998</v>
      </c>
      <c r="F557" s="5">
        <v>10065.0658</v>
      </c>
      <c r="G557" s="5">
        <v>1993.9069999999999</v>
      </c>
      <c r="H557" s="5">
        <v>2356.8836999999999</v>
      </c>
      <c r="I557" s="5"/>
      <c r="J557" s="4">
        <v>45215</v>
      </c>
      <c r="K557" s="5">
        <v>3091.1257000000001</v>
      </c>
      <c r="L557" s="5">
        <v>3664.0390000000002</v>
      </c>
      <c r="M557" s="5">
        <v>890.94200000000001</v>
      </c>
      <c r="N557" s="5">
        <v>6089.4822000000004</v>
      </c>
      <c r="O557" s="5">
        <v>10065.9668</v>
      </c>
      <c r="P557" s="5">
        <v>1994.2637999999999</v>
      </c>
      <c r="Q557" s="5">
        <v>2357.7896999999998</v>
      </c>
      <c r="S557" s="4">
        <v>45215</v>
      </c>
      <c r="T557" s="5">
        <v>3063.6855999999998</v>
      </c>
      <c r="U557" s="5">
        <v>3615.7685999999999</v>
      </c>
      <c r="V557" s="5">
        <v>870.60730000000001</v>
      </c>
      <c r="W557" s="5">
        <v>5996.7887000000001</v>
      </c>
      <c r="X557" s="5">
        <v>9889.6592999999993</v>
      </c>
      <c r="Y557" s="5">
        <v>1949.3257000000001</v>
      </c>
      <c r="Z557" s="5">
        <v>2329.2579000000001</v>
      </c>
      <c r="AA557" s="2"/>
      <c r="AB557" s="4">
        <v>45215</v>
      </c>
      <c r="AC557" s="5">
        <v>3073.8130000000001</v>
      </c>
      <c r="AD557" s="5">
        <v>3626.5972000000002</v>
      </c>
      <c r="AE557" s="5">
        <v>874.02589999999998</v>
      </c>
      <c r="AF557" s="5">
        <v>6024.3594000000003</v>
      </c>
      <c r="AG557" s="5">
        <v>9924.9197999999997</v>
      </c>
      <c r="AH557" s="5">
        <v>1956.7227</v>
      </c>
      <c r="AI557" s="5">
        <v>2341.6275000000001</v>
      </c>
      <c r="AK557" s="4">
        <v>45215</v>
      </c>
      <c r="AL557" s="5">
        <v>314394203030</v>
      </c>
      <c r="AM557" s="5">
        <v>159537973598</v>
      </c>
      <c r="AN557" s="5">
        <v>13607071663</v>
      </c>
      <c r="AO557" s="5">
        <v>187595023328</v>
      </c>
      <c r="AP557" s="5">
        <v>498543938096.62</v>
      </c>
      <c r="AQ557" s="5">
        <v>223196177548.23001</v>
      </c>
      <c r="AR557" s="5">
        <v>225310605467</v>
      </c>
      <c r="AT557" s="4">
        <v>45215</v>
      </c>
      <c r="AU557" s="5">
        <v>0.88857575846578996</v>
      </c>
      <c r="AV557" s="5">
        <v>1.3176356107959</v>
      </c>
      <c r="AW557" s="5">
        <v>2.2803904498732002</v>
      </c>
      <c r="AX557" s="5">
        <v>1.5240964376424999</v>
      </c>
      <c r="AY557" s="5">
        <v>1.7511179290012999</v>
      </c>
      <c r="AZ557" s="5">
        <v>2.2507297776475998</v>
      </c>
      <c r="BA557" s="5">
        <v>1.2115466487371001</v>
      </c>
    </row>
    <row r="558" spans="1:53">
      <c r="A558" s="4">
        <v>45216</v>
      </c>
      <c r="B558" s="5">
        <v>3076.4283</v>
      </c>
      <c r="C558" s="5">
        <v>3635.2993999999999</v>
      </c>
      <c r="D558" s="5">
        <v>874.28200000000004</v>
      </c>
      <c r="E558" s="5">
        <v>6027.9137000000001</v>
      </c>
      <c r="F558" s="5">
        <v>9944.6813999999995</v>
      </c>
      <c r="G558" s="5">
        <v>1963.8280999999999</v>
      </c>
      <c r="H558" s="5">
        <v>2339.4466000000002</v>
      </c>
      <c r="I558" s="5"/>
      <c r="J558" s="4">
        <v>45216</v>
      </c>
      <c r="K558" s="5">
        <v>3084.0725000000002</v>
      </c>
      <c r="L558" s="5">
        <v>3645.5654</v>
      </c>
      <c r="M558" s="5">
        <v>884.91210000000001</v>
      </c>
      <c r="N558" s="5">
        <v>6028.0209999999997</v>
      </c>
      <c r="O558" s="5">
        <v>9958.9814000000006</v>
      </c>
      <c r="P558" s="5">
        <v>1969.4698000000001</v>
      </c>
      <c r="Q558" s="5">
        <v>2340.4549999999999</v>
      </c>
      <c r="S558" s="4">
        <v>45216</v>
      </c>
      <c r="T558" s="5">
        <v>3064.8897000000002</v>
      </c>
      <c r="U558" s="5">
        <v>3619.1277</v>
      </c>
      <c r="V558" s="5">
        <v>871.79409999999996</v>
      </c>
      <c r="W558" s="5">
        <v>5967.3001999999997</v>
      </c>
      <c r="X558" s="5">
        <v>9888.0907999999999</v>
      </c>
      <c r="Y558" s="5">
        <v>1950.3316</v>
      </c>
      <c r="Z558" s="5">
        <v>2318.9929999999999</v>
      </c>
      <c r="AA558" s="2"/>
      <c r="AB558" s="4">
        <v>45216</v>
      </c>
      <c r="AC558" s="5">
        <v>3083.4964</v>
      </c>
      <c r="AD558" s="5">
        <v>3639.4018000000001</v>
      </c>
      <c r="AE558" s="5">
        <v>882.19110000000001</v>
      </c>
      <c r="AF558" s="5">
        <v>6011.3698000000004</v>
      </c>
      <c r="AG558" s="5">
        <v>9940.2175999999999</v>
      </c>
      <c r="AH558" s="5">
        <v>1961.8859</v>
      </c>
      <c r="AI558" s="5">
        <v>2334.6514000000002</v>
      </c>
      <c r="AK558" s="4">
        <v>45216</v>
      </c>
      <c r="AL558" s="5">
        <v>300026228452</v>
      </c>
      <c r="AM558" s="5">
        <v>147056233347</v>
      </c>
      <c r="AN558" s="5">
        <v>12014086455</v>
      </c>
      <c r="AO558" s="5">
        <v>158570292158</v>
      </c>
      <c r="AP558" s="5">
        <v>435335290561.94</v>
      </c>
      <c r="AQ558" s="5">
        <v>201646435194.84</v>
      </c>
      <c r="AR558" s="5">
        <v>204237679076</v>
      </c>
      <c r="AT558" s="4">
        <v>45216</v>
      </c>
      <c r="AU558" s="5">
        <v>0.62407179616977004</v>
      </c>
      <c r="AV558" s="5">
        <v>0.72899466199333995</v>
      </c>
      <c r="AW558" s="5">
        <v>1.5008708552001</v>
      </c>
      <c r="AX558" s="5">
        <v>1.007921273754</v>
      </c>
      <c r="AY558" s="5">
        <v>0.71426874401545004</v>
      </c>
      <c r="AZ558" s="5">
        <v>0.97807420540478995</v>
      </c>
      <c r="BA558" s="5">
        <v>0.91654202045372002</v>
      </c>
    </row>
    <row r="559" spans="1:53">
      <c r="A559" s="4">
        <v>45217</v>
      </c>
      <c r="B559" s="5">
        <v>3076.5796</v>
      </c>
      <c r="C559" s="5">
        <v>3631.0671000000002</v>
      </c>
      <c r="D559" s="5">
        <v>884.70640000000003</v>
      </c>
      <c r="E559" s="5">
        <v>5992.5092999999997</v>
      </c>
      <c r="F559" s="5">
        <v>9914.0205999999998</v>
      </c>
      <c r="G559" s="5">
        <v>1952.9964</v>
      </c>
      <c r="H559" s="5">
        <v>2324.9958999999999</v>
      </c>
      <c r="I559" s="5"/>
      <c r="J559" s="4">
        <v>45217</v>
      </c>
      <c r="K559" s="5">
        <v>3076.5796</v>
      </c>
      <c r="L559" s="5">
        <v>3632.0578999999998</v>
      </c>
      <c r="M559" s="5">
        <v>884.92870000000005</v>
      </c>
      <c r="N559" s="5">
        <v>5992.5092999999997</v>
      </c>
      <c r="O559" s="5">
        <v>9914.0205999999998</v>
      </c>
      <c r="P559" s="5">
        <v>1952.9964</v>
      </c>
      <c r="Q559" s="5">
        <v>2324.9958999999999</v>
      </c>
      <c r="S559" s="4">
        <v>45217</v>
      </c>
      <c r="T559" s="5">
        <v>3057.0587999999998</v>
      </c>
      <c r="U559" s="5">
        <v>3608.9767999999999</v>
      </c>
      <c r="V559" s="5">
        <v>869.44799999999998</v>
      </c>
      <c r="W559" s="5">
        <v>5905.8361000000004</v>
      </c>
      <c r="X559" s="5">
        <v>9809.3698000000004</v>
      </c>
      <c r="Y559" s="5">
        <v>1934.8435999999999</v>
      </c>
      <c r="Z559" s="5">
        <v>2289.1084999999998</v>
      </c>
      <c r="AA559" s="2"/>
      <c r="AB559" s="4">
        <v>45217</v>
      </c>
      <c r="AC559" s="5">
        <v>3058.7098000000001</v>
      </c>
      <c r="AD559" s="5">
        <v>3610.5767000000001</v>
      </c>
      <c r="AE559" s="5">
        <v>869.76160000000004</v>
      </c>
      <c r="AF559" s="5">
        <v>5908.0077000000001</v>
      </c>
      <c r="AG559" s="5">
        <v>9816.6759000000002</v>
      </c>
      <c r="AH559" s="5">
        <v>1938.4350999999999</v>
      </c>
      <c r="AI559" s="5">
        <v>2289.8274000000001</v>
      </c>
      <c r="AK559" s="4">
        <v>45217</v>
      </c>
      <c r="AL559" s="5">
        <v>310306035777</v>
      </c>
      <c r="AM559" s="5">
        <v>158982356667</v>
      </c>
      <c r="AN559" s="5">
        <v>16991670932</v>
      </c>
      <c r="AO559" s="5">
        <v>164665612256</v>
      </c>
      <c r="AP559" s="5">
        <v>456343828285.14001</v>
      </c>
      <c r="AQ559" s="5">
        <v>199483780721.31</v>
      </c>
      <c r="AR559" s="5">
        <v>206422406723</v>
      </c>
      <c r="AT559" s="4">
        <v>45217</v>
      </c>
      <c r="AU559" s="5">
        <v>0.63307354599150001</v>
      </c>
      <c r="AV559" s="5">
        <v>0.63420037875455004</v>
      </c>
      <c r="AW559" s="5">
        <v>1.7548011989693</v>
      </c>
      <c r="AX559" s="5">
        <v>1.4418211303520001</v>
      </c>
      <c r="AY559" s="5">
        <v>1.0528019024452999</v>
      </c>
      <c r="AZ559" s="5">
        <v>0.92527297331614</v>
      </c>
      <c r="BA559" s="5">
        <v>1.5371631070917</v>
      </c>
    </row>
    <row r="560" spans="1:53">
      <c r="A560" s="4">
        <v>45218</v>
      </c>
      <c r="B560" s="5">
        <v>3043.1954999999998</v>
      </c>
      <c r="C560" s="5">
        <v>3588.5154000000002</v>
      </c>
      <c r="D560" s="5">
        <v>864.45910000000003</v>
      </c>
      <c r="E560" s="5">
        <v>5879.8077000000003</v>
      </c>
      <c r="F560" s="5">
        <v>9757.1859000000004</v>
      </c>
      <c r="G560" s="5">
        <v>1925.5328999999999</v>
      </c>
      <c r="H560" s="5">
        <v>2280.152</v>
      </c>
      <c r="I560" s="5"/>
      <c r="J560" s="4">
        <v>45218</v>
      </c>
      <c r="K560" s="5">
        <v>3043.1954999999998</v>
      </c>
      <c r="L560" s="5">
        <v>3588.5154000000002</v>
      </c>
      <c r="M560" s="5">
        <v>879.55420000000004</v>
      </c>
      <c r="N560" s="5">
        <v>5929.5794999999998</v>
      </c>
      <c r="O560" s="5">
        <v>9784.5331999999999</v>
      </c>
      <c r="P560" s="5">
        <v>1936.2159999999999</v>
      </c>
      <c r="Q560" s="5">
        <v>2307.1569</v>
      </c>
      <c r="S560" s="4">
        <v>45218</v>
      </c>
      <c r="T560" s="5">
        <v>3004.7745</v>
      </c>
      <c r="U560" s="5">
        <v>3532.3058999999998</v>
      </c>
      <c r="V560" s="5">
        <v>864.05849999999998</v>
      </c>
      <c r="W560" s="5">
        <v>5842.4116999999997</v>
      </c>
      <c r="X560" s="5">
        <v>9654.9703000000009</v>
      </c>
      <c r="Y560" s="5">
        <v>1913.4254000000001</v>
      </c>
      <c r="Z560" s="5">
        <v>2267.5888</v>
      </c>
      <c r="AA560" s="2"/>
      <c r="AB560" s="4">
        <v>45218</v>
      </c>
      <c r="AC560" s="5">
        <v>3005.3933999999999</v>
      </c>
      <c r="AD560" s="5">
        <v>3533.5445</v>
      </c>
      <c r="AE560" s="5">
        <v>870.10109999999997</v>
      </c>
      <c r="AF560" s="5">
        <v>5842.8914999999997</v>
      </c>
      <c r="AG560" s="5">
        <v>9655.0859999999993</v>
      </c>
      <c r="AH560" s="5">
        <v>1913.7019</v>
      </c>
      <c r="AI560" s="5">
        <v>2268.0419000000002</v>
      </c>
      <c r="AK560" s="4">
        <v>45218</v>
      </c>
      <c r="AL560" s="5">
        <v>355069176976</v>
      </c>
      <c r="AM560" s="5">
        <v>189194781844</v>
      </c>
      <c r="AN560" s="5">
        <v>22137639901</v>
      </c>
      <c r="AO560" s="5">
        <v>169977393153</v>
      </c>
      <c r="AP560" s="5">
        <v>457615135766.53003</v>
      </c>
      <c r="AQ560" s="5">
        <v>203613714917.53</v>
      </c>
      <c r="AR560" s="5">
        <v>202774903206</v>
      </c>
      <c r="AT560" s="4">
        <v>45218</v>
      </c>
      <c r="AU560" s="5">
        <v>1.2561178572742999</v>
      </c>
      <c r="AV560" s="5">
        <v>1.5568011614321999</v>
      </c>
      <c r="AW560" s="5">
        <v>1.7816031427462</v>
      </c>
      <c r="AX560" s="5">
        <v>1.4754178468657</v>
      </c>
      <c r="AY560" s="5">
        <v>1.3198245650546001</v>
      </c>
      <c r="AZ560" s="5">
        <v>1.1757215910917</v>
      </c>
      <c r="BA560" s="5">
        <v>1.7279948698317</v>
      </c>
    </row>
    <row r="561" spans="1:53">
      <c r="A561" s="4">
        <v>45219</v>
      </c>
      <c r="B561" s="5">
        <v>2995.3575000000001</v>
      </c>
      <c r="C561" s="5">
        <v>3518.3463999999999</v>
      </c>
      <c r="D561" s="5">
        <v>865.77509999999995</v>
      </c>
      <c r="E561" s="5">
        <v>5816.7173000000003</v>
      </c>
      <c r="F561" s="5">
        <v>9605.2906000000003</v>
      </c>
      <c r="G561" s="5">
        <v>1899.9853000000001</v>
      </c>
      <c r="H561" s="5">
        <v>2257.4025999999999</v>
      </c>
      <c r="I561" s="5"/>
      <c r="J561" s="4">
        <v>45219</v>
      </c>
      <c r="K561" s="5">
        <v>3006.2746000000002</v>
      </c>
      <c r="L561" s="5">
        <v>3535.6623</v>
      </c>
      <c r="M561" s="5">
        <v>872.79920000000004</v>
      </c>
      <c r="N561" s="5">
        <v>5855.4623000000001</v>
      </c>
      <c r="O561" s="5">
        <v>9665.8106000000007</v>
      </c>
      <c r="P561" s="5">
        <v>1922.9333999999999</v>
      </c>
      <c r="Q561" s="5">
        <v>2275.9548</v>
      </c>
      <c r="S561" s="4">
        <v>45219</v>
      </c>
      <c r="T561" s="5">
        <v>2977.1731</v>
      </c>
      <c r="U561" s="5">
        <v>3501.7249999999999</v>
      </c>
      <c r="V561" s="5">
        <v>861.08370000000002</v>
      </c>
      <c r="W561" s="5">
        <v>5767.0213000000003</v>
      </c>
      <c r="X561" s="5">
        <v>9554.6268999999993</v>
      </c>
      <c r="Y561" s="5">
        <v>1893.9501</v>
      </c>
      <c r="Z561" s="5">
        <v>2235.3714</v>
      </c>
      <c r="AA561" s="2"/>
      <c r="AB561" s="4">
        <v>45219</v>
      </c>
      <c r="AC561" s="5">
        <v>2983.0585000000001</v>
      </c>
      <c r="AD561" s="5">
        <v>3510.5889000000002</v>
      </c>
      <c r="AE561" s="5">
        <v>861.80930000000001</v>
      </c>
      <c r="AF561" s="5">
        <v>5774.32</v>
      </c>
      <c r="AG561" s="5">
        <v>9570.3572000000004</v>
      </c>
      <c r="AH561" s="5">
        <v>1896.9455</v>
      </c>
      <c r="AI561" s="5">
        <v>2237.7028</v>
      </c>
      <c r="AK561" s="4">
        <v>45219</v>
      </c>
      <c r="AL561" s="5">
        <v>307388393327</v>
      </c>
      <c r="AM561" s="5">
        <v>169591289145</v>
      </c>
      <c r="AN561" s="5">
        <v>21489051289</v>
      </c>
      <c r="AO561" s="5">
        <v>152073198748</v>
      </c>
      <c r="AP561" s="5">
        <v>424332538845.63</v>
      </c>
      <c r="AQ561" s="5">
        <v>189423730966.51999</v>
      </c>
      <c r="AR561" s="5">
        <v>183928328153</v>
      </c>
      <c r="AT561" s="4">
        <v>45219</v>
      </c>
      <c r="AU561" s="5">
        <v>0.96830917376740999</v>
      </c>
      <c r="AV561" s="5">
        <v>0.96043222322514998</v>
      </c>
      <c r="AW561" s="5">
        <v>1.3464527283094001</v>
      </c>
      <c r="AX561" s="5">
        <v>1.5136512461339</v>
      </c>
      <c r="AY561" s="5">
        <v>1.1515557707099</v>
      </c>
      <c r="AZ561" s="5">
        <v>1.5145148782054001</v>
      </c>
      <c r="BA561" s="5">
        <v>1.7893584770193001</v>
      </c>
    </row>
    <row r="562" spans="1:53">
      <c r="A562" s="4">
        <v>45222</v>
      </c>
      <c r="B562" s="5">
        <v>2969.7858000000001</v>
      </c>
      <c r="C562" s="5">
        <v>3500.1990000000001</v>
      </c>
      <c r="D562" s="5">
        <v>857.48209999999995</v>
      </c>
      <c r="E562" s="5">
        <v>5754.1767</v>
      </c>
      <c r="F562" s="5">
        <v>9552.5476999999992</v>
      </c>
      <c r="G562" s="5">
        <v>1891.4848999999999</v>
      </c>
      <c r="H562" s="5">
        <v>2229.5273999999999</v>
      </c>
      <c r="I562" s="5"/>
      <c r="J562" s="4">
        <v>45222</v>
      </c>
      <c r="K562" s="5">
        <v>2973.6610999999998</v>
      </c>
      <c r="L562" s="5">
        <v>3505.3467999999998</v>
      </c>
      <c r="M562" s="5">
        <v>859.98839999999996</v>
      </c>
      <c r="N562" s="5">
        <v>5754.2449999999999</v>
      </c>
      <c r="O562" s="5">
        <v>9552.5476999999992</v>
      </c>
      <c r="P562" s="5">
        <v>1891.4848999999999</v>
      </c>
      <c r="Q562" s="5">
        <v>2229.6122</v>
      </c>
      <c r="S562" s="4">
        <v>45222</v>
      </c>
      <c r="T562" s="5">
        <v>2923.5113000000001</v>
      </c>
      <c r="U562" s="5">
        <v>3450.6455999999998</v>
      </c>
      <c r="V562" s="5">
        <v>836.64009999999996</v>
      </c>
      <c r="W562" s="5">
        <v>5613.7295999999997</v>
      </c>
      <c r="X562" s="5">
        <v>9373.7561999999998</v>
      </c>
      <c r="Y562" s="5">
        <v>1854.4450999999999</v>
      </c>
      <c r="Z562" s="5">
        <v>2173.9791</v>
      </c>
      <c r="AA562" s="2"/>
      <c r="AB562" s="4">
        <v>45222</v>
      </c>
      <c r="AC562" s="5">
        <v>2939.2912999999999</v>
      </c>
      <c r="AD562" s="5">
        <v>3474.2438000000002</v>
      </c>
      <c r="AE562" s="5">
        <v>840.14340000000004</v>
      </c>
      <c r="AF562" s="5">
        <v>5638.1361999999999</v>
      </c>
      <c r="AG562" s="5">
        <v>9425.9755000000005</v>
      </c>
      <c r="AH562" s="5">
        <v>1864.9086</v>
      </c>
      <c r="AI562" s="5">
        <v>2183.4598000000001</v>
      </c>
      <c r="AK562" s="4">
        <v>45222</v>
      </c>
      <c r="AL562" s="5">
        <v>304028962456</v>
      </c>
      <c r="AM562" s="5">
        <v>152054894179</v>
      </c>
      <c r="AN562" s="5">
        <v>17522589099</v>
      </c>
      <c r="AO562" s="5">
        <v>156462250901</v>
      </c>
      <c r="AP562" s="5">
        <v>417090860612.78998</v>
      </c>
      <c r="AQ562" s="5">
        <v>183005785195.17001</v>
      </c>
      <c r="AR562" s="5">
        <v>182702160892</v>
      </c>
      <c r="AT562" s="4">
        <v>45222</v>
      </c>
      <c r="AU562" s="5">
        <v>1.6811537554492999</v>
      </c>
      <c r="AV562" s="5">
        <v>1.5581773189107999</v>
      </c>
      <c r="AW562" s="5">
        <v>2.7092188492279998</v>
      </c>
      <c r="AX562" s="5">
        <v>2.4334536360991001</v>
      </c>
      <c r="AY562" s="5">
        <v>1.8681800089969001</v>
      </c>
      <c r="AZ562" s="5">
        <v>1.9526022228894</v>
      </c>
      <c r="BA562" s="5">
        <v>2.4861701920380002</v>
      </c>
    </row>
    <row r="563" spans="1:53">
      <c r="A563" s="4">
        <v>45223</v>
      </c>
      <c r="B563" s="5">
        <v>2944.3105</v>
      </c>
      <c r="C563" s="5">
        <v>3481.7644</v>
      </c>
      <c r="D563" s="5">
        <v>844.08500000000004</v>
      </c>
      <c r="E563" s="5">
        <v>5654.9255000000003</v>
      </c>
      <c r="F563" s="5">
        <v>9458.3282999999992</v>
      </c>
      <c r="G563" s="5">
        <v>1872.2906</v>
      </c>
      <c r="H563" s="5">
        <v>2191.2734</v>
      </c>
      <c r="I563" s="5"/>
      <c r="J563" s="4">
        <v>45223</v>
      </c>
      <c r="K563" s="5">
        <v>2964.7604999999999</v>
      </c>
      <c r="L563" s="5">
        <v>3495.0039000000002</v>
      </c>
      <c r="M563" s="5">
        <v>858.29459999999995</v>
      </c>
      <c r="N563" s="5">
        <v>5734.5492999999997</v>
      </c>
      <c r="O563" s="5">
        <v>9523.8955000000005</v>
      </c>
      <c r="P563" s="5">
        <v>1890.0989999999999</v>
      </c>
      <c r="Q563" s="5">
        <v>2241.8017</v>
      </c>
      <c r="S563" s="4">
        <v>45223</v>
      </c>
      <c r="T563" s="5">
        <v>2929.0882999999999</v>
      </c>
      <c r="U563" s="5">
        <v>3453.1016</v>
      </c>
      <c r="V563" s="5">
        <v>839.08050000000003</v>
      </c>
      <c r="W563" s="5">
        <v>5625.7088000000003</v>
      </c>
      <c r="X563" s="5">
        <v>9380.7924999999996</v>
      </c>
      <c r="Y563" s="5">
        <v>1859.8643</v>
      </c>
      <c r="Z563" s="5">
        <v>2185.8371000000002</v>
      </c>
      <c r="AA563" s="2"/>
      <c r="AB563" s="4">
        <v>45223</v>
      </c>
      <c r="AC563" s="5">
        <v>2962.2437</v>
      </c>
      <c r="AD563" s="5">
        <v>3487.1302000000001</v>
      </c>
      <c r="AE563" s="5">
        <v>850.61419999999998</v>
      </c>
      <c r="AF563" s="5">
        <v>5719.3226999999997</v>
      </c>
      <c r="AG563" s="5">
        <v>9483.9035999999996</v>
      </c>
      <c r="AH563" s="5">
        <v>1880.8143</v>
      </c>
      <c r="AI563" s="5">
        <v>2240.3359999999998</v>
      </c>
      <c r="AK563" s="4">
        <v>45223</v>
      </c>
      <c r="AL563" s="5">
        <v>339902176878</v>
      </c>
      <c r="AM563" s="5">
        <v>186529203442</v>
      </c>
      <c r="AN563" s="5">
        <v>17601320051</v>
      </c>
      <c r="AO563" s="5">
        <v>163599460545</v>
      </c>
      <c r="AP563" s="5">
        <v>464159717150.53998</v>
      </c>
      <c r="AQ563" s="5">
        <v>211780801100.01001</v>
      </c>
      <c r="AR563" s="5">
        <v>203619556912</v>
      </c>
      <c r="AT563" s="4">
        <v>45223</v>
      </c>
      <c r="AU563" s="5">
        <v>1.2136326875801999</v>
      </c>
      <c r="AV563" s="5">
        <v>1.2060840405040001</v>
      </c>
      <c r="AW563" s="5">
        <v>2.2870024331560002</v>
      </c>
      <c r="AX563" s="5">
        <v>1.9304340324378999</v>
      </c>
      <c r="AY563" s="5">
        <v>1.5181770841649</v>
      </c>
      <c r="AZ563" s="5">
        <v>1.6212429928201</v>
      </c>
      <c r="BA563" s="5">
        <v>2.5631156570870002</v>
      </c>
    </row>
    <row r="564" spans="1:53">
      <c r="A564" s="4">
        <v>45224</v>
      </c>
      <c r="B564" s="5">
        <v>2986.4065999999998</v>
      </c>
      <c r="C564" s="5">
        <v>3524.2964999999999</v>
      </c>
      <c r="D564" s="5">
        <v>859.76499999999999</v>
      </c>
      <c r="E564" s="5">
        <v>5753.6849000000002</v>
      </c>
      <c r="F564" s="5">
        <v>9573.6702000000005</v>
      </c>
      <c r="G564" s="5">
        <v>1890.4845</v>
      </c>
      <c r="H564" s="5">
        <v>2251.078</v>
      </c>
      <c r="I564" s="5"/>
      <c r="J564" s="4">
        <v>45224</v>
      </c>
      <c r="K564" s="5">
        <v>2993.2950999999998</v>
      </c>
      <c r="L564" s="5">
        <v>3531.8314</v>
      </c>
      <c r="M564" s="5">
        <v>862.20450000000005</v>
      </c>
      <c r="N564" s="5">
        <v>5811.2674999999999</v>
      </c>
      <c r="O564" s="5">
        <v>9617.6723000000002</v>
      </c>
      <c r="P564" s="5">
        <v>1894.5350000000001</v>
      </c>
      <c r="Q564" s="5">
        <v>2283.1359000000002</v>
      </c>
      <c r="S564" s="4">
        <v>45224</v>
      </c>
      <c r="T564" s="5">
        <v>2972.4177</v>
      </c>
      <c r="U564" s="5">
        <v>3500.9153999999999</v>
      </c>
      <c r="V564" s="5">
        <v>848.64620000000002</v>
      </c>
      <c r="W564" s="5">
        <v>5752.7861000000003</v>
      </c>
      <c r="X564" s="5">
        <v>9524.8230000000003</v>
      </c>
      <c r="Y564" s="5">
        <v>1863.7682</v>
      </c>
      <c r="Z564" s="5">
        <v>2250.8407000000002</v>
      </c>
      <c r="AA564" s="2"/>
      <c r="AB564" s="4">
        <v>45224</v>
      </c>
      <c r="AC564" s="5">
        <v>2974.1134999999999</v>
      </c>
      <c r="AD564" s="5">
        <v>3504.4576000000002</v>
      </c>
      <c r="AE564" s="5">
        <v>848.64620000000002</v>
      </c>
      <c r="AF564" s="5">
        <v>5778.9048000000003</v>
      </c>
      <c r="AG564" s="5">
        <v>9528.3063000000002</v>
      </c>
      <c r="AH564" s="5">
        <v>1863.7961</v>
      </c>
      <c r="AI564" s="5">
        <v>2280.0128</v>
      </c>
      <c r="AK564" s="4">
        <v>45224</v>
      </c>
      <c r="AL564" s="5">
        <v>362846635549</v>
      </c>
      <c r="AM564" s="5">
        <v>203691741119</v>
      </c>
      <c r="AN564" s="5">
        <v>16237301513</v>
      </c>
      <c r="AO564" s="5">
        <v>178946013550</v>
      </c>
      <c r="AP564" s="5">
        <v>510929773543.08002</v>
      </c>
      <c r="AQ564" s="5">
        <v>235104985717.66</v>
      </c>
      <c r="AR564" s="5">
        <v>221666420596</v>
      </c>
      <c r="AT564" s="4">
        <v>45224</v>
      </c>
      <c r="AU564" s="5">
        <v>0.70478333703604001</v>
      </c>
      <c r="AV564" s="5">
        <v>0.88657429539052002</v>
      </c>
      <c r="AW564" s="5">
        <v>1.5939423536546</v>
      </c>
      <c r="AX564" s="5">
        <v>1.0225231739416001</v>
      </c>
      <c r="AY564" s="5">
        <v>0.97901986266498997</v>
      </c>
      <c r="AZ564" s="5">
        <v>1.6358233771404</v>
      </c>
      <c r="BA564" s="5">
        <v>1.4415337699345001</v>
      </c>
    </row>
    <row r="565" spans="1:53">
      <c r="A565" s="4">
        <v>45225</v>
      </c>
      <c r="B565" s="5">
        <v>2960.1037999999999</v>
      </c>
      <c r="C565" s="5">
        <v>3484.7806999999998</v>
      </c>
      <c r="D565" s="5">
        <v>841.98710000000005</v>
      </c>
      <c r="E565" s="5">
        <v>5745.5342000000001</v>
      </c>
      <c r="F565" s="5">
        <v>9470.4887999999992</v>
      </c>
      <c r="G565" s="5">
        <v>1851.1925000000001</v>
      </c>
      <c r="H565" s="5">
        <v>2267.5320999999999</v>
      </c>
      <c r="I565" s="5"/>
      <c r="J565" s="4">
        <v>45225</v>
      </c>
      <c r="K565" s="5">
        <v>2990.3276999999998</v>
      </c>
      <c r="L565" s="5">
        <v>3515.5716000000002</v>
      </c>
      <c r="M565" s="5">
        <v>850.99469999999997</v>
      </c>
      <c r="N565" s="5">
        <v>5817.6342000000004</v>
      </c>
      <c r="O565" s="5">
        <v>9571.1587</v>
      </c>
      <c r="P565" s="5">
        <v>1877.4476</v>
      </c>
      <c r="Q565" s="5">
        <v>2292.11</v>
      </c>
      <c r="S565" s="4">
        <v>45225</v>
      </c>
      <c r="T565" s="5">
        <v>2956.0059999999999</v>
      </c>
      <c r="U565" s="5">
        <v>3478.0502999999999</v>
      </c>
      <c r="V565" s="5">
        <v>837.46799999999996</v>
      </c>
      <c r="W565" s="5">
        <v>5723.9996000000001</v>
      </c>
      <c r="X565" s="5">
        <v>9432.8387999999995</v>
      </c>
      <c r="Y565" s="5">
        <v>1840.2577000000001</v>
      </c>
      <c r="Z565" s="5">
        <v>2256.3973999999998</v>
      </c>
      <c r="AA565" s="2"/>
      <c r="AB565" s="4">
        <v>45225</v>
      </c>
      <c r="AC565" s="5">
        <v>2988.2991999999999</v>
      </c>
      <c r="AD565" s="5">
        <v>3514.1448</v>
      </c>
      <c r="AE565" s="5">
        <v>849.30909999999994</v>
      </c>
      <c r="AF565" s="5">
        <v>5811.6917000000003</v>
      </c>
      <c r="AG565" s="5">
        <v>9566.1021000000001</v>
      </c>
      <c r="AH565" s="5">
        <v>1875.8575000000001</v>
      </c>
      <c r="AI565" s="5">
        <v>2291.1288</v>
      </c>
      <c r="AK565" s="4">
        <v>45225</v>
      </c>
      <c r="AL565" s="5">
        <v>332258828045</v>
      </c>
      <c r="AM565" s="5">
        <v>176088467226</v>
      </c>
      <c r="AN565" s="5">
        <v>14770365476</v>
      </c>
      <c r="AO565" s="5">
        <v>177171582141</v>
      </c>
      <c r="AP565" s="5">
        <v>510189439761.19</v>
      </c>
      <c r="AQ565" s="5">
        <v>243588922133.85001</v>
      </c>
      <c r="AR565" s="5">
        <v>236785827569</v>
      </c>
      <c r="AT565" s="4">
        <v>45225</v>
      </c>
      <c r="AU565" s="5">
        <v>1.1540144651507001</v>
      </c>
      <c r="AV565" s="5">
        <v>1.0706735330454999</v>
      </c>
      <c r="AW565" s="5">
        <v>1.5939151085576</v>
      </c>
      <c r="AX565" s="5">
        <v>1.6202827912997999</v>
      </c>
      <c r="AY565" s="5">
        <v>1.4516735256505999</v>
      </c>
      <c r="AZ565" s="5">
        <v>1.9953845809635</v>
      </c>
      <c r="BA565" s="5">
        <v>1.5663333118130001</v>
      </c>
    </row>
    <row r="566" spans="1:53">
      <c r="A566" s="4">
        <v>45226</v>
      </c>
      <c r="B566" s="5">
        <v>2978.4025999999999</v>
      </c>
      <c r="C566" s="5">
        <v>3501.1709999999998</v>
      </c>
      <c r="D566" s="5">
        <v>843.87649999999996</v>
      </c>
      <c r="E566" s="5">
        <v>5792.6057000000001</v>
      </c>
      <c r="F566" s="5">
        <v>9535.6453999999994</v>
      </c>
      <c r="G566" s="5">
        <v>1868.2260000000001</v>
      </c>
      <c r="H566" s="5">
        <v>2284.2519000000002</v>
      </c>
      <c r="I566" s="5"/>
      <c r="J566" s="4">
        <v>45226</v>
      </c>
      <c r="K566" s="5">
        <v>3029.2100999999998</v>
      </c>
      <c r="L566" s="5">
        <v>3576.5861</v>
      </c>
      <c r="M566" s="5">
        <v>866.54349999999999</v>
      </c>
      <c r="N566" s="5">
        <v>5937.5394999999999</v>
      </c>
      <c r="O566" s="5">
        <v>9805.6955999999991</v>
      </c>
      <c r="P566" s="5">
        <v>1937.3132000000001</v>
      </c>
      <c r="Q566" s="5">
        <v>2324.1289000000002</v>
      </c>
      <c r="S566" s="4">
        <v>45226</v>
      </c>
      <c r="T566" s="5">
        <v>2974.8802000000001</v>
      </c>
      <c r="U566" s="5">
        <v>3494.5488</v>
      </c>
      <c r="V566" s="5">
        <v>842.5992</v>
      </c>
      <c r="W566" s="5">
        <v>5774.6305000000002</v>
      </c>
      <c r="X566" s="5">
        <v>9513.3238000000001</v>
      </c>
      <c r="Y566" s="5">
        <v>1863.5266999999999</v>
      </c>
      <c r="Z566" s="5">
        <v>2274.9279999999999</v>
      </c>
      <c r="AA566" s="2"/>
      <c r="AB566" s="4">
        <v>45226</v>
      </c>
      <c r="AC566" s="5">
        <v>3017.7842000000001</v>
      </c>
      <c r="AD566" s="5">
        <v>3562.3851</v>
      </c>
      <c r="AE566" s="5">
        <v>861.85149999999999</v>
      </c>
      <c r="AF566" s="5">
        <v>5916.6782999999996</v>
      </c>
      <c r="AG566" s="5">
        <v>9770.8439999999991</v>
      </c>
      <c r="AH566" s="5">
        <v>1929.9086</v>
      </c>
      <c r="AI566" s="5">
        <v>2317.3683000000001</v>
      </c>
      <c r="AK566" s="4">
        <v>45226</v>
      </c>
      <c r="AL566" s="5">
        <v>385692318100</v>
      </c>
      <c r="AM566" s="5">
        <v>224301960437</v>
      </c>
      <c r="AN566" s="5">
        <v>18906347377</v>
      </c>
      <c r="AO566" s="5">
        <v>201532115499</v>
      </c>
      <c r="AP566" s="5">
        <v>578695625116.07996</v>
      </c>
      <c r="AQ566" s="5">
        <v>275588389649.28998</v>
      </c>
      <c r="AR566" s="5">
        <v>260977466392</v>
      </c>
      <c r="AT566" s="4">
        <v>45226</v>
      </c>
      <c r="AU566" s="5">
        <v>1.8180876934946999</v>
      </c>
      <c r="AV566" s="5">
        <v>2.334488322735</v>
      </c>
      <c r="AW566" s="5">
        <v>2.8192680379852</v>
      </c>
      <c r="AX566" s="5">
        <v>2.8031252931053001</v>
      </c>
      <c r="AY566" s="5">
        <v>3.0563315856726998</v>
      </c>
      <c r="AZ566" s="5">
        <v>3.9334810879824</v>
      </c>
      <c r="BA566" s="5">
        <v>2.1474523824239</v>
      </c>
    </row>
    <row r="567" spans="1:53">
      <c r="A567" s="4">
        <v>45229</v>
      </c>
      <c r="B567" s="5">
        <v>3009.6104</v>
      </c>
      <c r="C567" s="5">
        <v>3554.1055000000001</v>
      </c>
      <c r="D567" s="5">
        <v>862.11680000000001</v>
      </c>
      <c r="E567" s="5">
        <v>5899.3795</v>
      </c>
      <c r="F567" s="5">
        <v>9759.2245999999996</v>
      </c>
      <c r="G567" s="5">
        <v>1933.7893999999999</v>
      </c>
      <c r="H567" s="5">
        <v>2309.46</v>
      </c>
      <c r="I567" s="5"/>
      <c r="J567" s="4">
        <v>45229</v>
      </c>
      <c r="K567" s="5">
        <v>3028.2640999999999</v>
      </c>
      <c r="L567" s="5">
        <v>3592.7188000000001</v>
      </c>
      <c r="M567" s="5">
        <v>881.87940000000003</v>
      </c>
      <c r="N567" s="5">
        <v>6017.2813999999998</v>
      </c>
      <c r="O567" s="5">
        <v>9952.4258000000009</v>
      </c>
      <c r="P567" s="5">
        <v>1983.4648</v>
      </c>
      <c r="Q567" s="5">
        <v>2353.6837999999998</v>
      </c>
      <c r="S567" s="4">
        <v>45229</v>
      </c>
      <c r="T567" s="5">
        <v>3002.3476999999998</v>
      </c>
      <c r="U567" s="5">
        <v>3554.0237999999999</v>
      </c>
      <c r="V567" s="5">
        <v>860.40200000000004</v>
      </c>
      <c r="W567" s="5">
        <v>5898.6941999999999</v>
      </c>
      <c r="X567" s="5">
        <v>9759.1684999999998</v>
      </c>
      <c r="Y567" s="5">
        <v>1931.7009</v>
      </c>
      <c r="Z567" s="5">
        <v>2309.46</v>
      </c>
      <c r="AA567" s="2"/>
      <c r="AB567" s="4">
        <v>45229</v>
      </c>
      <c r="AC567" s="5">
        <v>3021.5533999999998</v>
      </c>
      <c r="AD567" s="5">
        <v>3583.7718</v>
      </c>
      <c r="AE567" s="5">
        <v>878.12869999999998</v>
      </c>
      <c r="AF567" s="5">
        <v>6006.5591000000004</v>
      </c>
      <c r="AG567" s="5">
        <v>9927.9945000000007</v>
      </c>
      <c r="AH567" s="5">
        <v>1977.6856</v>
      </c>
      <c r="AI567" s="5">
        <v>2350.8481000000002</v>
      </c>
      <c r="AK567" s="4">
        <v>45229</v>
      </c>
      <c r="AL567" s="5">
        <v>439587974770</v>
      </c>
      <c r="AM567" s="5">
        <v>242973328094</v>
      </c>
      <c r="AN567" s="5">
        <v>25088766574</v>
      </c>
      <c r="AO567" s="5">
        <v>219628050415</v>
      </c>
      <c r="AP567" s="5">
        <v>598518490051</v>
      </c>
      <c r="AQ567" s="5">
        <v>277974575664.65997</v>
      </c>
      <c r="AR567" s="5">
        <v>267665756839</v>
      </c>
      <c r="AT567" s="4">
        <v>45229</v>
      </c>
      <c r="AU567" s="5">
        <v>0.85878904131051004</v>
      </c>
      <c r="AV567" s="5">
        <v>1.0862104717426999</v>
      </c>
      <c r="AW567" s="5">
        <v>2.4920070336942999</v>
      </c>
      <c r="AX567" s="5">
        <v>2.0042867634024</v>
      </c>
      <c r="AY567" s="5">
        <v>1.9778977128280999</v>
      </c>
      <c r="AZ567" s="5">
        <v>2.6821943795680001</v>
      </c>
      <c r="BA567" s="5">
        <v>1.9083630340502999</v>
      </c>
    </row>
    <row r="568" spans="1:53">
      <c r="A568" s="4">
        <v>45230</v>
      </c>
      <c r="B568" s="5">
        <v>3019.6460000000002</v>
      </c>
      <c r="C568" s="5">
        <v>3581.6759000000002</v>
      </c>
      <c r="D568" s="5">
        <v>882.42650000000003</v>
      </c>
      <c r="E568" s="5">
        <v>6003.3649999999998</v>
      </c>
      <c r="F568" s="5">
        <v>9924.7217999999993</v>
      </c>
      <c r="G568" s="5">
        <v>1974.7999</v>
      </c>
      <c r="H568" s="5">
        <v>2350.0302999999999</v>
      </c>
      <c r="I568" s="5"/>
      <c r="J568" s="4">
        <v>45230</v>
      </c>
      <c r="K568" s="5">
        <v>3023.0014000000001</v>
      </c>
      <c r="L568" s="5">
        <v>3581.6759000000002</v>
      </c>
      <c r="M568" s="5">
        <v>882.55920000000003</v>
      </c>
      <c r="N568" s="5">
        <v>6013.7330000000002</v>
      </c>
      <c r="O568" s="5">
        <v>9927.4465999999993</v>
      </c>
      <c r="P568" s="5">
        <v>1975.3949</v>
      </c>
      <c r="Q568" s="5">
        <v>2356.0880999999999</v>
      </c>
      <c r="S568" s="4">
        <v>45230</v>
      </c>
      <c r="T568" s="5">
        <v>3006.6088</v>
      </c>
      <c r="U568" s="5">
        <v>3554.5821999999998</v>
      </c>
      <c r="V568" s="5">
        <v>869.01969999999994</v>
      </c>
      <c r="W568" s="5">
        <v>5934.2044999999998</v>
      </c>
      <c r="X568" s="5">
        <v>9814.9791000000005</v>
      </c>
      <c r="Y568" s="5">
        <v>1958.3517999999999</v>
      </c>
      <c r="Z568" s="5">
        <v>2323.8298</v>
      </c>
      <c r="AA568" s="2"/>
      <c r="AB568" s="4">
        <v>45230</v>
      </c>
      <c r="AC568" s="5">
        <v>3018.7705999999998</v>
      </c>
      <c r="AD568" s="5">
        <v>3572.5056</v>
      </c>
      <c r="AE568" s="5">
        <v>874.40560000000005</v>
      </c>
      <c r="AF568" s="5">
        <v>5969.3413</v>
      </c>
      <c r="AG568" s="5">
        <v>9863.8035</v>
      </c>
      <c r="AH568" s="5">
        <v>1968.2265</v>
      </c>
      <c r="AI568" s="5">
        <v>2336.7276999999999</v>
      </c>
      <c r="AK568" s="4">
        <v>45230</v>
      </c>
      <c r="AL568" s="5">
        <v>386277226427</v>
      </c>
      <c r="AM568" s="5">
        <v>196317658324</v>
      </c>
      <c r="AN568" s="5">
        <v>17399741507</v>
      </c>
      <c r="AO568" s="5">
        <v>196000266082</v>
      </c>
      <c r="AP568" s="5">
        <v>532043957570.38</v>
      </c>
      <c r="AQ568" s="5">
        <v>244733927546.57001</v>
      </c>
      <c r="AR568" s="5">
        <v>253966179434</v>
      </c>
      <c r="AT568" s="4">
        <v>45230</v>
      </c>
      <c r="AU568" s="5">
        <v>0.54252226685784</v>
      </c>
      <c r="AV568" s="5">
        <v>0.75601074822901004</v>
      </c>
      <c r="AW568" s="5">
        <v>1.5418582720278</v>
      </c>
      <c r="AX568" s="5">
        <v>1.3240275951002001</v>
      </c>
      <c r="AY568" s="5">
        <v>1.1328320135551999</v>
      </c>
      <c r="AZ568" s="5">
        <v>0.86176993956976999</v>
      </c>
      <c r="BA568" s="5">
        <v>1.3721983993777001</v>
      </c>
    </row>
    <row r="569" spans="1:53">
      <c r="A569" s="4">
        <v>45231</v>
      </c>
      <c r="B569" s="5">
        <v>3038.1821</v>
      </c>
      <c r="C569" s="5">
        <v>3605.7575999999999</v>
      </c>
      <c r="D569" s="5">
        <v>874.03959999999995</v>
      </c>
      <c r="E569" s="5">
        <v>5969.8068999999996</v>
      </c>
      <c r="F569" s="5">
        <v>9897.9256000000005</v>
      </c>
      <c r="G569" s="5">
        <v>1969.0784000000001</v>
      </c>
      <c r="H569" s="5">
        <v>2335.6043</v>
      </c>
      <c r="I569" s="5"/>
      <c r="J569" s="4">
        <v>45231</v>
      </c>
      <c r="K569" s="5">
        <v>3038.3303000000001</v>
      </c>
      <c r="L569" s="5">
        <v>3606.4126000000001</v>
      </c>
      <c r="M569" s="5">
        <v>878.32669999999996</v>
      </c>
      <c r="N569" s="5">
        <v>5983.8684999999996</v>
      </c>
      <c r="O569" s="5">
        <v>9901.3678999999993</v>
      </c>
      <c r="P569" s="5">
        <v>1971.4132999999999</v>
      </c>
      <c r="Q569" s="5">
        <v>2350.3222999999998</v>
      </c>
      <c r="S569" s="4">
        <v>45231</v>
      </c>
      <c r="T569" s="5">
        <v>3013.933</v>
      </c>
      <c r="U569" s="5">
        <v>3564.6421</v>
      </c>
      <c r="V569" s="5">
        <v>868.44889999999998</v>
      </c>
      <c r="W569" s="5">
        <v>5943.1930000000002</v>
      </c>
      <c r="X569" s="5">
        <v>9808.3960000000006</v>
      </c>
      <c r="Y569" s="5">
        <v>1949.9935</v>
      </c>
      <c r="Z569" s="5">
        <v>2329.8047999999999</v>
      </c>
      <c r="AA569" s="2"/>
      <c r="AB569" s="4">
        <v>45231</v>
      </c>
      <c r="AC569" s="5">
        <v>3023.0765000000001</v>
      </c>
      <c r="AD569" s="5">
        <v>3571.0268000000001</v>
      </c>
      <c r="AE569" s="5">
        <v>869.91840000000002</v>
      </c>
      <c r="AF569" s="5">
        <v>5958.4178000000002</v>
      </c>
      <c r="AG569" s="5">
        <v>9826.7315999999992</v>
      </c>
      <c r="AH569" s="5">
        <v>1959.1271999999999</v>
      </c>
      <c r="AI569" s="5">
        <v>2343.4479000000001</v>
      </c>
      <c r="AK569" s="4">
        <v>45231</v>
      </c>
      <c r="AL569" s="5">
        <v>347121456483</v>
      </c>
      <c r="AM569" s="5">
        <v>182943566435</v>
      </c>
      <c r="AN569" s="5">
        <v>16998547284</v>
      </c>
      <c r="AO569" s="5">
        <v>169629133631</v>
      </c>
      <c r="AP569" s="5">
        <v>464810907937.85999</v>
      </c>
      <c r="AQ569" s="5">
        <v>210375564164.01001</v>
      </c>
      <c r="AR569" s="5">
        <v>217654284893</v>
      </c>
      <c r="AT569" s="4">
        <v>45231</v>
      </c>
      <c r="AU569" s="5">
        <v>0.80818661742632003</v>
      </c>
      <c r="AV569" s="5">
        <v>1.1692214002407999</v>
      </c>
      <c r="AW569" s="5">
        <v>1.1296588219471999</v>
      </c>
      <c r="AX569" s="5">
        <v>0.68140684132099005</v>
      </c>
      <c r="AY569" s="5">
        <v>0.94255628673056002</v>
      </c>
      <c r="AZ569" s="5">
        <v>1.0882792198967</v>
      </c>
      <c r="BA569" s="5">
        <v>0.87804411271368998</v>
      </c>
    </row>
    <row r="570" spans="1:53">
      <c r="A570" s="4">
        <v>45232</v>
      </c>
      <c r="B570" s="5">
        <v>3028.6646999999998</v>
      </c>
      <c r="C570" s="5">
        <v>3580.0672</v>
      </c>
      <c r="D570" s="5">
        <v>871.55079999999998</v>
      </c>
      <c r="E570" s="5">
        <v>5958.4769999999999</v>
      </c>
      <c r="F570" s="5">
        <v>9842.5619000000006</v>
      </c>
      <c r="G570" s="5">
        <v>1964.43</v>
      </c>
      <c r="H570" s="5">
        <v>2342.9711000000002</v>
      </c>
      <c r="I570" s="5"/>
      <c r="J570" s="4">
        <v>45232</v>
      </c>
      <c r="K570" s="5">
        <v>3038.6421999999998</v>
      </c>
      <c r="L570" s="5">
        <v>3597.1698999999999</v>
      </c>
      <c r="M570" s="5">
        <v>875.26490000000001</v>
      </c>
      <c r="N570" s="5">
        <v>5983.2222000000002</v>
      </c>
      <c r="O570" s="5">
        <v>9879.2677999999996</v>
      </c>
      <c r="P570" s="5">
        <v>1973.2284999999999</v>
      </c>
      <c r="Q570" s="5">
        <v>2353.3267999999998</v>
      </c>
      <c r="S570" s="4">
        <v>45232</v>
      </c>
      <c r="T570" s="5">
        <v>3009.1210000000001</v>
      </c>
      <c r="U570" s="5">
        <v>3553.7406000000001</v>
      </c>
      <c r="V570" s="5">
        <v>859.88919999999996</v>
      </c>
      <c r="W570" s="5">
        <v>5885.2467999999999</v>
      </c>
      <c r="X570" s="5">
        <v>9733.3912999999993</v>
      </c>
      <c r="Y570" s="5">
        <v>1939.412</v>
      </c>
      <c r="Z570" s="5">
        <v>2316.9892</v>
      </c>
      <c r="AA570" s="2"/>
      <c r="AB570" s="4">
        <v>45232</v>
      </c>
      <c r="AC570" s="5">
        <v>3009.4058</v>
      </c>
      <c r="AD570" s="5">
        <v>3554.1889000000001</v>
      </c>
      <c r="AE570" s="5">
        <v>859.93179999999995</v>
      </c>
      <c r="AF570" s="5">
        <v>5885.2467999999999</v>
      </c>
      <c r="AG570" s="5">
        <v>9734.7664999999997</v>
      </c>
      <c r="AH570" s="5">
        <v>1939.7046</v>
      </c>
      <c r="AI570" s="5">
        <v>2317.0916000000002</v>
      </c>
      <c r="AK570" s="4">
        <v>45232</v>
      </c>
      <c r="AL570" s="5">
        <v>311936400778</v>
      </c>
      <c r="AM570" s="5">
        <v>149465055434</v>
      </c>
      <c r="AN570" s="5">
        <v>14483585394</v>
      </c>
      <c r="AO570" s="5">
        <v>159352391953</v>
      </c>
      <c r="AP570" s="5">
        <v>454843216308.09003</v>
      </c>
      <c r="AQ570" s="5">
        <v>213841386899.01001</v>
      </c>
      <c r="AR570" s="5">
        <v>227065189018</v>
      </c>
      <c r="AT570" s="4">
        <v>45232</v>
      </c>
      <c r="AU570" s="5">
        <v>0.97652838093908001</v>
      </c>
      <c r="AV570" s="5">
        <v>1.2161572128217999</v>
      </c>
      <c r="AW570" s="5">
        <v>1.7674876172294001</v>
      </c>
      <c r="AX570" s="5">
        <v>1.6443190673873</v>
      </c>
      <c r="AY570" s="5">
        <v>1.4844864593636</v>
      </c>
      <c r="AZ570" s="5">
        <v>1.7261002756738</v>
      </c>
      <c r="BA570" s="5">
        <v>1.550604133337</v>
      </c>
    </row>
    <row r="571" spans="1:53">
      <c r="A571" s="4">
        <v>45233</v>
      </c>
      <c r="B571" s="5">
        <v>3012.4654</v>
      </c>
      <c r="C571" s="5">
        <v>3558.5302999999999</v>
      </c>
      <c r="D571" s="5">
        <v>861.54480000000001</v>
      </c>
      <c r="E571" s="5">
        <v>5895.6017000000002</v>
      </c>
      <c r="F571" s="5">
        <v>9747.8245999999999</v>
      </c>
      <c r="G571" s="5">
        <v>1943.2140999999999</v>
      </c>
      <c r="H571" s="5">
        <v>2320.9841000000001</v>
      </c>
      <c r="I571" s="5"/>
      <c r="J571" s="4">
        <v>45233</v>
      </c>
      <c r="K571" s="5">
        <v>3040.9807000000001</v>
      </c>
      <c r="L571" s="5">
        <v>3596.1010000000001</v>
      </c>
      <c r="M571" s="5">
        <v>877.08619999999996</v>
      </c>
      <c r="N571" s="5">
        <v>5992.7462999999998</v>
      </c>
      <c r="O571" s="5">
        <v>9886.8631999999998</v>
      </c>
      <c r="P571" s="5">
        <v>1975.5195000000001</v>
      </c>
      <c r="Q571" s="5">
        <v>2351.5634</v>
      </c>
      <c r="S571" s="4">
        <v>45233</v>
      </c>
      <c r="T571" s="5">
        <v>3012.4654</v>
      </c>
      <c r="U571" s="5">
        <v>3558.5302999999999</v>
      </c>
      <c r="V571" s="5">
        <v>861.54480000000001</v>
      </c>
      <c r="W571" s="5">
        <v>5895.6017000000002</v>
      </c>
      <c r="X571" s="5">
        <v>9747.8245999999999</v>
      </c>
      <c r="Y571" s="5">
        <v>1943.2140999999999</v>
      </c>
      <c r="Z571" s="5">
        <v>2320.9841000000001</v>
      </c>
      <c r="AA571" s="2"/>
      <c r="AB571" s="4">
        <v>45233</v>
      </c>
      <c r="AC571" s="5">
        <v>3030.7977000000001</v>
      </c>
      <c r="AD571" s="5">
        <v>3584.1363999999999</v>
      </c>
      <c r="AE571" s="5">
        <v>875.37249999999995</v>
      </c>
      <c r="AF571" s="5">
        <v>5973.1670000000004</v>
      </c>
      <c r="AG571" s="5">
        <v>9853.8894</v>
      </c>
      <c r="AH571" s="5">
        <v>1968.2127</v>
      </c>
      <c r="AI571" s="5">
        <v>2347.3121999999998</v>
      </c>
      <c r="AK571" s="4">
        <v>45233</v>
      </c>
      <c r="AL571" s="5">
        <v>329300477501</v>
      </c>
      <c r="AM571" s="5">
        <v>165865989200</v>
      </c>
      <c r="AN571" s="5">
        <v>17470645854</v>
      </c>
      <c r="AO571" s="5">
        <v>172570856142</v>
      </c>
      <c r="AP571" s="5">
        <v>480246665463.40002</v>
      </c>
      <c r="AQ571" s="5">
        <v>223799899621.89001</v>
      </c>
      <c r="AR571" s="5">
        <v>229350335877</v>
      </c>
      <c r="AT571" s="4">
        <v>45233</v>
      </c>
      <c r="AU571" s="5">
        <v>0.94753921189359003</v>
      </c>
      <c r="AV571" s="5">
        <v>1.0570822501865</v>
      </c>
      <c r="AW571" s="5">
        <v>1.8072828566171999</v>
      </c>
      <c r="AX571" s="5">
        <v>1.6506461547203</v>
      </c>
      <c r="AY571" s="5">
        <v>1.4282684643746</v>
      </c>
      <c r="AZ571" s="5">
        <v>1.6654804035624999</v>
      </c>
      <c r="BA571" s="5">
        <v>1.3197277138287999</v>
      </c>
    </row>
    <row r="572" spans="1:53">
      <c r="A572" s="4">
        <v>45236</v>
      </c>
      <c r="B572" s="5">
        <v>3047.1300999999999</v>
      </c>
      <c r="C572" s="5">
        <v>3608.3186999999998</v>
      </c>
      <c r="D572" s="5">
        <v>880.60299999999995</v>
      </c>
      <c r="E572" s="5">
        <v>6007.4341000000004</v>
      </c>
      <c r="F572" s="5">
        <v>9922.4498999999996</v>
      </c>
      <c r="G572" s="5">
        <v>1984.3320000000001</v>
      </c>
      <c r="H572" s="5">
        <v>2358.6197000000002</v>
      </c>
      <c r="I572" s="5"/>
      <c r="J572" s="4">
        <v>45236</v>
      </c>
      <c r="K572" s="5">
        <v>3058.9890999999998</v>
      </c>
      <c r="L572" s="5">
        <v>3635.7896999999998</v>
      </c>
      <c r="M572" s="5">
        <v>891.56449999999995</v>
      </c>
      <c r="N572" s="5">
        <v>6097.0373</v>
      </c>
      <c r="O572" s="5">
        <v>10080.0013</v>
      </c>
      <c r="P572" s="5">
        <v>2034.569</v>
      </c>
      <c r="Q572" s="5">
        <v>2403.9369999999999</v>
      </c>
      <c r="S572" s="4">
        <v>45236</v>
      </c>
      <c r="T572" s="5">
        <v>3037.6941000000002</v>
      </c>
      <c r="U572" s="5">
        <v>3600.6304</v>
      </c>
      <c r="V572" s="5">
        <v>880.60299999999995</v>
      </c>
      <c r="W572" s="5">
        <v>6007.4341000000004</v>
      </c>
      <c r="X572" s="5">
        <v>9922.4498999999996</v>
      </c>
      <c r="Y572" s="5">
        <v>1984.3320000000001</v>
      </c>
      <c r="Z572" s="5">
        <v>2358.6197000000002</v>
      </c>
      <c r="AA572" s="2"/>
      <c r="AB572" s="4">
        <v>45236</v>
      </c>
      <c r="AC572" s="5">
        <v>3058.4105</v>
      </c>
      <c r="AD572" s="5">
        <v>3632.6084000000001</v>
      </c>
      <c r="AE572" s="5">
        <v>890.20650000000001</v>
      </c>
      <c r="AF572" s="5">
        <v>6096.5694999999996</v>
      </c>
      <c r="AG572" s="5">
        <v>10071.5558</v>
      </c>
      <c r="AH572" s="5">
        <v>2032.3353</v>
      </c>
      <c r="AI572" s="5">
        <v>2403.9369999999999</v>
      </c>
      <c r="AK572" s="4">
        <v>45236</v>
      </c>
      <c r="AL572" s="5">
        <v>447638159949</v>
      </c>
      <c r="AM572" s="5">
        <v>254465948110</v>
      </c>
      <c r="AN572" s="5">
        <v>23074674549</v>
      </c>
      <c r="AO572" s="5">
        <v>215540583017</v>
      </c>
      <c r="AP572" s="5">
        <v>616550311070.05005</v>
      </c>
      <c r="AQ572" s="5">
        <v>283139951275.66998</v>
      </c>
      <c r="AR572" s="5">
        <v>281180841529</v>
      </c>
      <c r="AT572" s="4">
        <v>45236</v>
      </c>
      <c r="AU572" s="5">
        <v>0.70262030355900995</v>
      </c>
      <c r="AV572" s="5">
        <v>0.98096992067599997</v>
      </c>
      <c r="AW572" s="5">
        <v>1.2522097735535</v>
      </c>
      <c r="AX572" s="5">
        <v>1.5000953430566999</v>
      </c>
      <c r="AY572" s="5">
        <v>1.5988752623913001</v>
      </c>
      <c r="AZ572" s="5">
        <v>2.5524172260447</v>
      </c>
      <c r="BA572" s="5">
        <v>1.9306038625794999</v>
      </c>
    </row>
    <row r="573" spans="1:53">
      <c r="A573" s="4">
        <v>45237</v>
      </c>
      <c r="B573" s="5">
        <v>3052.9202</v>
      </c>
      <c r="C573" s="5">
        <v>3623.7849000000001</v>
      </c>
      <c r="D573" s="5">
        <v>887.20429999999999</v>
      </c>
      <c r="E573" s="5">
        <v>6088.5110000000004</v>
      </c>
      <c r="F573" s="5">
        <v>10047.1409</v>
      </c>
      <c r="G573" s="5">
        <v>2025.1031</v>
      </c>
      <c r="H573" s="5">
        <v>2402.3148999999999</v>
      </c>
      <c r="I573" s="5"/>
      <c r="J573" s="4">
        <v>45237</v>
      </c>
      <c r="K573" s="5">
        <v>3064.5771</v>
      </c>
      <c r="L573" s="5">
        <v>3628.4614999999999</v>
      </c>
      <c r="M573" s="5">
        <v>892.98850000000004</v>
      </c>
      <c r="N573" s="5">
        <v>6132.1379999999999</v>
      </c>
      <c r="O573" s="5">
        <v>10088.0834</v>
      </c>
      <c r="P573" s="5">
        <v>2031.7918</v>
      </c>
      <c r="Q573" s="5">
        <v>2431.2091</v>
      </c>
      <c r="S573" s="4">
        <v>45237</v>
      </c>
      <c r="T573" s="5">
        <v>3042.4688999999998</v>
      </c>
      <c r="U573" s="5">
        <v>3606.2975000000001</v>
      </c>
      <c r="V573" s="5">
        <v>883.75220000000002</v>
      </c>
      <c r="W573" s="5">
        <v>6068.2435999999998</v>
      </c>
      <c r="X573" s="5">
        <v>10000.547</v>
      </c>
      <c r="Y573" s="5">
        <v>2012.0581999999999</v>
      </c>
      <c r="Z573" s="5">
        <v>2393.7044000000001</v>
      </c>
      <c r="AA573" s="2"/>
      <c r="AB573" s="4">
        <v>45237</v>
      </c>
      <c r="AC573" s="5">
        <v>3057.2696999999998</v>
      </c>
      <c r="AD573" s="5">
        <v>3619.7593000000002</v>
      </c>
      <c r="AE573" s="5">
        <v>891.45600000000002</v>
      </c>
      <c r="AF573" s="5">
        <v>6116.7569000000003</v>
      </c>
      <c r="AG573" s="5">
        <v>10056.4935</v>
      </c>
      <c r="AH573" s="5">
        <v>2022.7656999999999</v>
      </c>
      <c r="AI573" s="5">
        <v>2427.0913999999998</v>
      </c>
      <c r="AK573" s="4">
        <v>45237</v>
      </c>
      <c r="AL573" s="5">
        <v>401065573919</v>
      </c>
      <c r="AM573" s="5">
        <v>190433605311</v>
      </c>
      <c r="AN573" s="5">
        <v>19810971180</v>
      </c>
      <c r="AO573" s="5">
        <v>206605084921</v>
      </c>
      <c r="AP573" s="5">
        <v>591933989903.58997</v>
      </c>
      <c r="AQ573" s="5">
        <v>280931100015.28003</v>
      </c>
      <c r="AR573" s="5">
        <v>297255811218</v>
      </c>
      <c r="AT573" s="4">
        <v>45237</v>
      </c>
      <c r="AU573" s="5">
        <v>0.72286568464239997</v>
      </c>
      <c r="AV573" s="5">
        <v>0.61014008556496002</v>
      </c>
      <c r="AW573" s="5">
        <v>1.0375457829167001</v>
      </c>
      <c r="AX573" s="5">
        <v>1.0480385731680999</v>
      </c>
      <c r="AY573" s="5">
        <v>0.86914476510172001</v>
      </c>
      <c r="AZ573" s="5">
        <v>0.97098151077728001</v>
      </c>
      <c r="BA573" s="5">
        <v>1.5601365593190999</v>
      </c>
    </row>
    <row r="574" spans="1:53">
      <c r="A574" s="4">
        <v>45238</v>
      </c>
      <c r="B574" s="5">
        <v>3051.1531</v>
      </c>
      <c r="C574" s="5">
        <v>3610.6433999999999</v>
      </c>
      <c r="D574" s="5">
        <v>890.87329999999997</v>
      </c>
      <c r="E574" s="5">
        <v>6114.9872999999998</v>
      </c>
      <c r="F574" s="5">
        <v>10032.2356</v>
      </c>
      <c r="G574" s="5">
        <v>2016.6031</v>
      </c>
      <c r="H574" s="5">
        <v>2426.9573999999998</v>
      </c>
      <c r="I574" s="5"/>
      <c r="J574" s="4">
        <v>45238</v>
      </c>
      <c r="K574" s="5">
        <v>3062.991</v>
      </c>
      <c r="L574" s="5">
        <v>3627.0479</v>
      </c>
      <c r="M574" s="5">
        <v>905.93809999999996</v>
      </c>
      <c r="N574" s="5">
        <v>6160.2422999999999</v>
      </c>
      <c r="O574" s="5">
        <v>10101.552900000001</v>
      </c>
      <c r="P574" s="5">
        <v>2035.9110000000001</v>
      </c>
      <c r="Q574" s="5">
        <v>2446.4168</v>
      </c>
      <c r="S574" s="4">
        <v>45238</v>
      </c>
      <c r="T574" s="5">
        <v>3037.2887999999998</v>
      </c>
      <c r="U574" s="5">
        <v>3591.8247999999999</v>
      </c>
      <c r="V574" s="5">
        <v>889.88919999999996</v>
      </c>
      <c r="W574" s="5">
        <v>6099.2916999999998</v>
      </c>
      <c r="X574" s="5">
        <v>9986.8410000000003</v>
      </c>
      <c r="Y574" s="5">
        <v>2010.0187000000001</v>
      </c>
      <c r="Z574" s="5">
        <v>2422.1462999999999</v>
      </c>
      <c r="AA574" s="2"/>
      <c r="AB574" s="4">
        <v>45238</v>
      </c>
      <c r="AC574" s="5">
        <v>3052.3726000000001</v>
      </c>
      <c r="AD574" s="5">
        <v>3611.0722999999998</v>
      </c>
      <c r="AE574" s="5">
        <v>899.62549999999999</v>
      </c>
      <c r="AF574" s="5">
        <v>6138.9377000000004</v>
      </c>
      <c r="AG574" s="5">
        <v>10052.0857</v>
      </c>
      <c r="AH574" s="5">
        <v>2023.1297</v>
      </c>
      <c r="AI574" s="5">
        <v>2439.0255999999999</v>
      </c>
      <c r="AK574" s="4">
        <v>45238</v>
      </c>
      <c r="AL574" s="5">
        <v>415289260078</v>
      </c>
      <c r="AM574" s="5">
        <v>192594372353</v>
      </c>
      <c r="AN574" s="5">
        <v>25221656697</v>
      </c>
      <c r="AO574" s="5">
        <v>224318842688</v>
      </c>
      <c r="AP574" s="5">
        <v>621326423738.09998</v>
      </c>
      <c r="AQ574" s="5">
        <v>303574269257.23999</v>
      </c>
      <c r="AR574" s="5">
        <v>315891252082</v>
      </c>
      <c r="AT574" s="4">
        <v>45238</v>
      </c>
      <c r="AU574" s="5">
        <v>0.84069128739280996</v>
      </c>
      <c r="AV574" s="5">
        <v>0.97307851381167998</v>
      </c>
      <c r="AW574" s="5">
        <v>1.8003019778878999</v>
      </c>
      <c r="AX574" s="5">
        <v>0.99645287521561998</v>
      </c>
      <c r="AY574" s="5">
        <v>1.1406749280949999</v>
      </c>
      <c r="AZ574" s="5">
        <v>1.280044446077</v>
      </c>
      <c r="BA574" s="5">
        <v>0.99998294254596998</v>
      </c>
    </row>
    <row r="575" spans="1:53">
      <c r="A575" s="4">
        <v>45239</v>
      </c>
      <c r="B575" s="5">
        <v>3047.6532000000002</v>
      </c>
      <c r="C575" s="5">
        <v>3603.1082000000001</v>
      </c>
      <c r="D575" s="5">
        <v>897.9307</v>
      </c>
      <c r="E575" s="5">
        <v>6135.0717999999997</v>
      </c>
      <c r="F575" s="5">
        <v>10037.556699999999</v>
      </c>
      <c r="G575" s="5">
        <v>2019.6860999999999</v>
      </c>
      <c r="H575" s="5">
        <v>2437.4634999999998</v>
      </c>
      <c r="I575" s="5"/>
      <c r="J575" s="4">
        <v>45239</v>
      </c>
      <c r="K575" s="5">
        <v>3063.4674</v>
      </c>
      <c r="L575" s="5">
        <v>3624.4141</v>
      </c>
      <c r="M575" s="5">
        <v>904.58640000000003</v>
      </c>
      <c r="N575" s="5">
        <v>6160.9790000000003</v>
      </c>
      <c r="O575" s="5">
        <v>10099.998600000001</v>
      </c>
      <c r="P575" s="5">
        <v>2035.4229</v>
      </c>
      <c r="Q575" s="5">
        <v>2447.672</v>
      </c>
      <c r="S575" s="4">
        <v>45239</v>
      </c>
      <c r="T575" s="5">
        <v>3045.8335999999999</v>
      </c>
      <c r="U575" s="5">
        <v>3601.3744000000002</v>
      </c>
      <c r="V575" s="5">
        <v>891.49019999999996</v>
      </c>
      <c r="W575" s="5">
        <v>6087.7282999999998</v>
      </c>
      <c r="X575" s="5">
        <v>10004.0555</v>
      </c>
      <c r="Y575" s="5">
        <v>2013.5089</v>
      </c>
      <c r="Z575" s="5">
        <v>2412.2941999999998</v>
      </c>
      <c r="AA575" s="2"/>
      <c r="AB575" s="4">
        <v>45239</v>
      </c>
      <c r="AC575" s="5">
        <v>3053.2791999999999</v>
      </c>
      <c r="AD575" s="5">
        <v>3612.8263000000002</v>
      </c>
      <c r="AE575" s="5">
        <v>893.79840000000002</v>
      </c>
      <c r="AF575" s="5">
        <v>6100.6929</v>
      </c>
      <c r="AG575" s="5">
        <v>10032.085999999999</v>
      </c>
      <c r="AH575" s="5">
        <v>2018.3848</v>
      </c>
      <c r="AI575" s="5">
        <v>2418.9132</v>
      </c>
      <c r="AK575" s="4">
        <v>45239</v>
      </c>
      <c r="AL575" s="5">
        <v>388556747092</v>
      </c>
      <c r="AM575" s="5">
        <v>189355228592</v>
      </c>
      <c r="AN575" s="5">
        <v>19894878110</v>
      </c>
      <c r="AO575" s="5">
        <v>197856013543</v>
      </c>
      <c r="AP575" s="5">
        <v>573888744682.06006</v>
      </c>
      <c r="AQ575" s="5">
        <v>278698584196.96997</v>
      </c>
      <c r="AR575" s="5">
        <v>297562145422</v>
      </c>
      <c r="AT575" s="4">
        <v>45239</v>
      </c>
      <c r="AU575" s="5">
        <v>0.57770797706676003</v>
      </c>
      <c r="AV575" s="5">
        <v>0.63802931888126002</v>
      </c>
      <c r="AW575" s="5">
        <v>1.4557390825405001</v>
      </c>
      <c r="AX575" s="5">
        <v>1.1932145849925</v>
      </c>
      <c r="AY575" s="5">
        <v>0.95445963020391</v>
      </c>
      <c r="AZ575" s="5">
        <v>1.0831732636814999</v>
      </c>
      <c r="BA575" s="5">
        <v>1.4504890805574</v>
      </c>
    </row>
    <row r="576" spans="1:53">
      <c r="A576" s="4">
        <v>45240</v>
      </c>
      <c r="B576" s="5">
        <v>3043.5585000000001</v>
      </c>
      <c r="C576" s="5">
        <v>3596.0688</v>
      </c>
      <c r="D576" s="5">
        <v>888.98680000000002</v>
      </c>
      <c r="E576" s="5">
        <v>6079.4732000000004</v>
      </c>
      <c r="F576" s="5">
        <v>9987.4647000000004</v>
      </c>
      <c r="G576" s="5">
        <v>2006.0868</v>
      </c>
      <c r="H576" s="5">
        <v>2407.4924000000001</v>
      </c>
      <c r="I576" s="5"/>
      <c r="J576" s="4">
        <v>45240</v>
      </c>
      <c r="K576" s="5">
        <v>3044.0007000000001</v>
      </c>
      <c r="L576" s="5">
        <v>3599.4519</v>
      </c>
      <c r="M576" s="5">
        <v>894.63260000000002</v>
      </c>
      <c r="N576" s="5">
        <v>6097.6111000000001</v>
      </c>
      <c r="O576" s="5">
        <v>9997.7847999999994</v>
      </c>
      <c r="P576" s="5">
        <v>2011.9331</v>
      </c>
      <c r="Q576" s="5">
        <v>2418.5877999999998</v>
      </c>
      <c r="S576" s="4">
        <v>45240</v>
      </c>
      <c r="T576" s="5">
        <v>3027.0877999999998</v>
      </c>
      <c r="U576" s="5">
        <v>3576.1010999999999</v>
      </c>
      <c r="V576" s="5">
        <v>885.29740000000004</v>
      </c>
      <c r="W576" s="5">
        <v>6055.9877999999999</v>
      </c>
      <c r="X576" s="5">
        <v>9939.1026999999995</v>
      </c>
      <c r="Y576" s="5">
        <v>2000.4889000000001</v>
      </c>
      <c r="Z576" s="5">
        <v>2395.1421999999998</v>
      </c>
      <c r="AA576" s="2"/>
      <c r="AB576" s="4">
        <v>45240</v>
      </c>
      <c r="AC576" s="5">
        <v>3038.9699000000001</v>
      </c>
      <c r="AD576" s="5">
        <v>3586.4893000000002</v>
      </c>
      <c r="AE576" s="5">
        <v>889.74980000000005</v>
      </c>
      <c r="AF576" s="5">
        <v>6088.5582999999997</v>
      </c>
      <c r="AG576" s="5">
        <v>9978.5418000000009</v>
      </c>
      <c r="AH576" s="5">
        <v>2005.2352000000001</v>
      </c>
      <c r="AI576" s="5">
        <v>2412.5239999999999</v>
      </c>
      <c r="AK576" s="4">
        <v>45240</v>
      </c>
      <c r="AL576" s="5">
        <v>346913084540</v>
      </c>
      <c r="AM576" s="5">
        <v>166924677328</v>
      </c>
      <c r="AN576" s="5">
        <v>17328218249</v>
      </c>
      <c r="AO576" s="5">
        <v>169645048925</v>
      </c>
      <c r="AP576" s="5">
        <v>480532950126.91998</v>
      </c>
      <c r="AQ576" s="5">
        <v>227996070817.01001</v>
      </c>
      <c r="AR576" s="5">
        <v>246065734589</v>
      </c>
      <c r="AT576" s="4">
        <v>45240</v>
      </c>
      <c r="AU576" s="5">
        <v>0.55392575955713996</v>
      </c>
      <c r="AV576" s="5">
        <v>0.64633054736121998</v>
      </c>
      <c r="AW576" s="5">
        <v>1.0444413415822</v>
      </c>
      <c r="AX576" s="5">
        <v>0.68227168097577995</v>
      </c>
      <c r="AY576" s="5">
        <v>0.58494414820606999</v>
      </c>
      <c r="AZ576" s="5">
        <v>0.56699792824439998</v>
      </c>
      <c r="BA576" s="5">
        <v>0.96926173291377005</v>
      </c>
    </row>
    <row r="577" spans="1:53">
      <c r="A577" s="4">
        <v>45243</v>
      </c>
      <c r="B577" s="5">
        <v>3044.0319</v>
      </c>
      <c r="C577" s="5">
        <v>3593.9108999999999</v>
      </c>
      <c r="D577" s="5">
        <v>893.50030000000004</v>
      </c>
      <c r="E577" s="5">
        <v>6107.2692999999999</v>
      </c>
      <c r="F577" s="5">
        <v>10012.850399999999</v>
      </c>
      <c r="G577" s="5">
        <v>2018.8269</v>
      </c>
      <c r="H577" s="5">
        <v>2419.9558999999999</v>
      </c>
      <c r="I577" s="5"/>
      <c r="J577" s="4">
        <v>45243</v>
      </c>
      <c r="K577" s="5">
        <v>3048.6208999999999</v>
      </c>
      <c r="L577" s="5">
        <v>3599.3897000000002</v>
      </c>
      <c r="M577" s="5">
        <v>897.11</v>
      </c>
      <c r="N577" s="5">
        <v>6144.6346000000003</v>
      </c>
      <c r="O577" s="5">
        <v>10033.513300000001</v>
      </c>
      <c r="P577" s="5">
        <v>2022.8445999999999</v>
      </c>
      <c r="Q577" s="5">
        <v>2442.6052</v>
      </c>
      <c r="S577" s="4">
        <v>45243</v>
      </c>
      <c r="T577" s="5">
        <v>3028.1680000000001</v>
      </c>
      <c r="U577" s="5">
        <v>3562.7682</v>
      </c>
      <c r="V577" s="5">
        <v>888.54989999999998</v>
      </c>
      <c r="W577" s="5">
        <v>6095.2749000000003</v>
      </c>
      <c r="X577" s="5">
        <v>9936.7080000000005</v>
      </c>
      <c r="Y577" s="5">
        <v>1998.0239999999999</v>
      </c>
      <c r="Z577" s="5">
        <v>2419.6206000000002</v>
      </c>
      <c r="AA577" s="2"/>
      <c r="AB577" s="4">
        <v>45243</v>
      </c>
      <c r="AC577" s="5">
        <v>3046.5329000000002</v>
      </c>
      <c r="AD577" s="5">
        <v>3579.4141</v>
      </c>
      <c r="AE577" s="5">
        <v>896.55129999999997</v>
      </c>
      <c r="AF577" s="5">
        <v>6144.6346000000003</v>
      </c>
      <c r="AG577" s="5">
        <v>9988.8281000000006</v>
      </c>
      <c r="AH577" s="5">
        <v>2009.2144000000001</v>
      </c>
      <c r="AI577" s="5">
        <v>2442.6052</v>
      </c>
      <c r="AK577" s="4">
        <v>45243</v>
      </c>
      <c r="AL577" s="5">
        <v>344120017222</v>
      </c>
      <c r="AM577" s="5">
        <v>164821249625</v>
      </c>
      <c r="AN577" s="5">
        <v>15147375460</v>
      </c>
      <c r="AO577" s="5">
        <v>185937464877</v>
      </c>
      <c r="AP577" s="5">
        <v>524462039260.60999</v>
      </c>
      <c r="AQ577" s="5">
        <v>250630431980.64001</v>
      </c>
      <c r="AR577" s="5">
        <v>261470622395</v>
      </c>
      <c r="AT577" s="4">
        <v>45243</v>
      </c>
      <c r="AU577" s="5">
        <v>0.67302081537561997</v>
      </c>
      <c r="AV577" s="5">
        <v>1.0210960339405</v>
      </c>
      <c r="AW577" s="5">
        <v>0.96207945199875999</v>
      </c>
      <c r="AX577" s="5">
        <v>0.81069602306346</v>
      </c>
      <c r="AY577" s="5">
        <v>0.97013473451601995</v>
      </c>
      <c r="AZ577" s="5">
        <v>1.2377899609981</v>
      </c>
      <c r="BA577" s="5">
        <v>0.95272005584191999</v>
      </c>
    </row>
    <row r="578" spans="1:53">
      <c r="A578" s="4">
        <v>45244</v>
      </c>
      <c r="B578" s="5">
        <v>3046.8171000000002</v>
      </c>
      <c r="C578" s="5">
        <v>3581.1034</v>
      </c>
      <c r="D578" s="5">
        <v>895.81380000000001</v>
      </c>
      <c r="E578" s="5">
        <v>6143.4805999999999</v>
      </c>
      <c r="F578" s="5">
        <v>9988.5123999999996</v>
      </c>
      <c r="G578" s="5">
        <v>2008.2934</v>
      </c>
      <c r="H578" s="5">
        <v>2440.8154</v>
      </c>
      <c r="I578" s="5"/>
      <c r="J578" s="4">
        <v>45244</v>
      </c>
      <c r="K578" s="5">
        <v>3059.5293999999999</v>
      </c>
      <c r="L578" s="5">
        <v>3600.1482999999998</v>
      </c>
      <c r="M578" s="5">
        <v>904.71169999999995</v>
      </c>
      <c r="N578" s="5">
        <v>6189.4998999999998</v>
      </c>
      <c r="O578" s="5">
        <v>10056.862800000001</v>
      </c>
      <c r="P578" s="5">
        <v>2024.6555000000001</v>
      </c>
      <c r="Q578" s="5">
        <v>2462.2258999999999</v>
      </c>
      <c r="S578" s="4">
        <v>45244</v>
      </c>
      <c r="T578" s="5">
        <v>3044.4259000000002</v>
      </c>
      <c r="U578" s="5">
        <v>3568.8820000000001</v>
      </c>
      <c r="V578" s="5">
        <v>893.28049999999996</v>
      </c>
      <c r="W578" s="5">
        <v>6133.2228999999998</v>
      </c>
      <c r="X578" s="5">
        <v>9963.5498000000007</v>
      </c>
      <c r="Y578" s="5">
        <v>1995.7609</v>
      </c>
      <c r="Z578" s="5">
        <v>2434.7292000000002</v>
      </c>
      <c r="AA578" s="2"/>
      <c r="AB578" s="4">
        <v>45244</v>
      </c>
      <c r="AC578" s="5">
        <v>3056.0702999999999</v>
      </c>
      <c r="AD578" s="5">
        <v>3582.0583999999999</v>
      </c>
      <c r="AE578" s="5">
        <v>904.34130000000005</v>
      </c>
      <c r="AF578" s="5">
        <v>6181.9795999999997</v>
      </c>
      <c r="AG578" s="5">
        <v>10005.557500000001</v>
      </c>
      <c r="AH578" s="5">
        <v>2004.8126999999999</v>
      </c>
      <c r="AI578" s="5">
        <v>2462.2258999999999</v>
      </c>
      <c r="AK578" s="4">
        <v>45244</v>
      </c>
      <c r="AL578" s="5">
        <v>358249840158</v>
      </c>
      <c r="AM578" s="5">
        <v>165935163426</v>
      </c>
      <c r="AN578" s="5">
        <v>18674193370</v>
      </c>
      <c r="AO578" s="5">
        <v>195770027636</v>
      </c>
      <c r="AP578" s="5">
        <v>535239000562.04999</v>
      </c>
      <c r="AQ578" s="5">
        <v>256261895211.37</v>
      </c>
      <c r="AR578" s="5">
        <v>272554312264</v>
      </c>
      <c r="AT578" s="4">
        <v>45244</v>
      </c>
      <c r="AU578" s="5">
        <v>0.49576027884023999</v>
      </c>
      <c r="AV578" s="5">
        <v>0.87350329206111998</v>
      </c>
      <c r="AW578" s="5">
        <v>1.2750190647205999</v>
      </c>
      <c r="AX578" s="5">
        <v>0.91587219848679002</v>
      </c>
      <c r="AY578" s="5">
        <v>0.93417364945944004</v>
      </c>
      <c r="AZ578" s="5">
        <v>1.4381043655670001</v>
      </c>
      <c r="BA578" s="5">
        <v>1.1257120061809001</v>
      </c>
    </row>
    <row r="579" spans="1:53">
      <c r="A579" s="4">
        <v>45245</v>
      </c>
      <c r="B579" s="5">
        <v>3077.0291000000002</v>
      </c>
      <c r="C579" s="5">
        <v>3616.8764999999999</v>
      </c>
      <c r="D579" s="5">
        <v>912.62660000000005</v>
      </c>
      <c r="E579" s="5">
        <v>6226.1979000000001</v>
      </c>
      <c r="F579" s="5">
        <v>10111.8331</v>
      </c>
      <c r="G579" s="5">
        <v>2032.2618</v>
      </c>
      <c r="H579" s="5">
        <v>2476.11</v>
      </c>
      <c r="I579" s="5"/>
      <c r="J579" s="4">
        <v>45245</v>
      </c>
      <c r="K579" s="5">
        <v>3080.1284000000001</v>
      </c>
      <c r="L579" s="5">
        <v>3620.6007</v>
      </c>
      <c r="M579" s="5">
        <v>913.19590000000005</v>
      </c>
      <c r="N579" s="5">
        <v>6234.5358999999999</v>
      </c>
      <c r="O579" s="5">
        <v>10122.204</v>
      </c>
      <c r="P579" s="5">
        <v>2033.3888999999999</v>
      </c>
      <c r="Q579" s="5">
        <v>2481.6320999999998</v>
      </c>
      <c r="S579" s="4">
        <v>45245</v>
      </c>
      <c r="T579" s="5">
        <v>3064.3463999999999</v>
      </c>
      <c r="U579" s="5">
        <v>3596.9158000000002</v>
      </c>
      <c r="V579" s="5">
        <v>900.61810000000003</v>
      </c>
      <c r="W579" s="5">
        <v>6184.8995000000004</v>
      </c>
      <c r="X579" s="5">
        <v>10048.457899999999</v>
      </c>
      <c r="Y579" s="5">
        <v>2008.4824000000001</v>
      </c>
      <c r="Z579" s="5">
        <v>2462.1062000000002</v>
      </c>
      <c r="AA579" s="2"/>
      <c r="AB579" s="4">
        <v>45245</v>
      </c>
      <c r="AC579" s="5">
        <v>3072.8348000000001</v>
      </c>
      <c r="AD579" s="5">
        <v>3607.2453999999998</v>
      </c>
      <c r="AE579" s="5">
        <v>902.18020000000001</v>
      </c>
      <c r="AF579" s="5">
        <v>6207.2677999999996</v>
      </c>
      <c r="AG579" s="5">
        <v>10077.9625</v>
      </c>
      <c r="AH579" s="5">
        <v>2015.3643</v>
      </c>
      <c r="AI579" s="5">
        <v>2478.2474999999999</v>
      </c>
      <c r="AK579" s="4">
        <v>45245</v>
      </c>
      <c r="AL579" s="5">
        <v>389515977975</v>
      </c>
      <c r="AM579" s="5">
        <v>188932150501</v>
      </c>
      <c r="AN579" s="5">
        <v>19832819931</v>
      </c>
      <c r="AO579" s="5">
        <v>214464439439</v>
      </c>
      <c r="AP579" s="5">
        <v>600546928290.03003</v>
      </c>
      <c r="AQ579" s="5">
        <v>281003843341.5</v>
      </c>
      <c r="AR579" s="5">
        <v>294059267288</v>
      </c>
      <c r="AT579" s="4">
        <v>45245</v>
      </c>
      <c r="AU579" s="5">
        <v>0.51641482200196998</v>
      </c>
      <c r="AV579" s="5">
        <v>0.66120920864941002</v>
      </c>
      <c r="AW579" s="5">
        <v>1.3908244597477</v>
      </c>
      <c r="AX579" s="5">
        <v>0.80292079902688995</v>
      </c>
      <c r="AY579" s="5">
        <v>0.73705138369351997</v>
      </c>
      <c r="AZ579" s="5">
        <v>1.2423355059551999</v>
      </c>
      <c r="BA579" s="5">
        <v>0.79301821981483001</v>
      </c>
    </row>
    <row r="580" spans="1:53">
      <c r="A580" s="4">
        <v>45246</v>
      </c>
      <c r="B580" s="5">
        <v>3066.8553999999999</v>
      </c>
      <c r="C580" s="5">
        <v>3600.9812999999999</v>
      </c>
      <c r="D580" s="5">
        <v>898.74379999999996</v>
      </c>
      <c r="E580" s="5">
        <v>6188.8257999999996</v>
      </c>
      <c r="F580" s="5">
        <v>10053.804899999999</v>
      </c>
      <c r="G580" s="5">
        <v>2012.1976</v>
      </c>
      <c r="H580" s="5">
        <v>2471.6241</v>
      </c>
      <c r="I580" s="5"/>
      <c r="J580" s="4">
        <v>45246</v>
      </c>
      <c r="K580" s="5">
        <v>3071.4522000000002</v>
      </c>
      <c r="L580" s="5">
        <v>3605.2898</v>
      </c>
      <c r="M580" s="5">
        <v>900.14949999999999</v>
      </c>
      <c r="N580" s="5">
        <v>6193.6378999999997</v>
      </c>
      <c r="O580" s="5">
        <v>10064.913200000001</v>
      </c>
      <c r="P580" s="5">
        <v>2012.1976</v>
      </c>
      <c r="Q580" s="5">
        <v>2481.2687999999998</v>
      </c>
      <c r="S580" s="4">
        <v>45246</v>
      </c>
      <c r="T580" s="5">
        <v>3050.9256999999998</v>
      </c>
      <c r="U580" s="5">
        <v>3572.3636000000001</v>
      </c>
      <c r="V580" s="5">
        <v>886.76660000000004</v>
      </c>
      <c r="W580" s="5">
        <v>6143.8191999999999</v>
      </c>
      <c r="X580" s="5">
        <v>9954.4007999999994</v>
      </c>
      <c r="Y580" s="5">
        <v>1978.1181999999999</v>
      </c>
      <c r="Z580" s="5">
        <v>2464.4322000000002</v>
      </c>
      <c r="AA580" s="2"/>
      <c r="AB580" s="4">
        <v>45246</v>
      </c>
      <c r="AC580" s="5">
        <v>3050.9256999999998</v>
      </c>
      <c r="AD580" s="5">
        <v>3572.3640999999998</v>
      </c>
      <c r="AE580" s="5">
        <v>887.1105</v>
      </c>
      <c r="AF580" s="5">
        <v>6145.1504999999997</v>
      </c>
      <c r="AG580" s="5">
        <v>9954.4007999999994</v>
      </c>
      <c r="AH580" s="5">
        <v>1978.1181999999999</v>
      </c>
      <c r="AI580" s="5">
        <v>2464.7651000000001</v>
      </c>
      <c r="AK580" s="4">
        <v>45246</v>
      </c>
      <c r="AL580" s="5">
        <v>329364382654</v>
      </c>
      <c r="AM580" s="5">
        <v>146629217158</v>
      </c>
      <c r="AN580" s="5">
        <v>14237696603</v>
      </c>
      <c r="AO580" s="5">
        <v>180547587296</v>
      </c>
      <c r="AP580" s="5">
        <v>521282823959.21002</v>
      </c>
      <c r="AQ580" s="5">
        <v>247460902420.94</v>
      </c>
      <c r="AR580" s="5">
        <v>277262787104</v>
      </c>
      <c r="AT580" s="4">
        <v>45246</v>
      </c>
      <c r="AU580" s="5">
        <v>0.66799881334331002</v>
      </c>
      <c r="AV580" s="5">
        <v>0.91277959630913996</v>
      </c>
      <c r="AW580" s="5">
        <v>1.4833954458322001</v>
      </c>
      <c r="AX580" s="5">
        <v>0.80258660662264003</v>
      </c>
      <c r="AY580" s="5">
        <v>1.0965748284934</v>
      </c>
      <c r="AZ580" s="5">
        <v>1.6909796407527999</v>
      </c>
      <c r="BA580" s="5">
        <v>0.67937524399800997</v>
      </c>
    </row>
    <row r="581" spans="1:53">
      <c r="A581" s="4">
        <v>45247</v>
      </c>
      <c r="B581" s="5">
        <v>3043.6170000000002</v>
      </c>
      <c r="C581" s="5">
        <v>3561.3112000000001</v>
      </c>
      <c r="D581" s="5">
        <v>886.673</v>
      </c>
      <c r="E581" s="5">
        <v>6135.8249999999998</v>
      </c>
      <c r="F581" s="5">
        <v>9924.1563000000006</v>
      </c>
      <c r="G581" s="5">
        <v>1971.2227</v>
      </c>
      <c r="H581" s="5">
        <v>2459.6284000000001</v>
      </c>
      <c r="I581" s="5"/>
      <c r="J581" s="4">
        <v>45247</v>
      </c>
      <c r="K581" s="5">
        <v>3055.8561</v>
      </c>
      <c r="L581" s="5">
        <v>3573.6819</v>
      </c>
      <c r="M581" s="5">
        <v>891.94820000000004</v>
      </c>
      <c r="N581" s="5">
        <v>6199.2308000000003</v>
      </c>
      <c r="O581" s="5">
        <v>9980.3788000000004</v>
      </c>
      <c r="P581" s="5">
        <v>1986.6650999999999</v>
      </c>
      <c r="Q581" s="5">
        <v>2489.4081000000001</v>
      </c>
      <c r="S581" s="4">
        <v>45247</v>
      </c>
      <c r="T581" s="5">
        <v>3033.7471999999998</v>
      </c>
      <c r="U581" s="5">
        <v>3547.0286999999998</v>
      </c>
      <c r="V581" s="5">
        <v>884.51369999999997</v>
      </c>
      <c r="W581" s="5">
        <v>6131.6661999999997</v>
      </c>
      <c r="X581" s="5">
        <v>9914.4796999999999</v>
      </c>
      <c r="Y581" s="5">
        <v>1971.2227</v>
      </c>
      <c r="Z581" s="5">
        <v>2458.3908000000001</v>
      </c>
      <c r="AA581" s="2"/>
      <c r="AB581" s="4">
        <v>45247</v>
      </c>
      <c r="AC581" s="5">
        <v>3054.3654999999999</v>
      </c>
      <c r="AD581" s="5">
        <v>3568.0684999999999</v>
      </c>
      <c r="AE581" s="5">
        <v>891.38030000000003</v>
      </c>
      <c r="AF581" s="5">
        <v>6199.2277999999997</v>
      </c>
      <c r="AG581" s="5">
        <v>9979.6861000000008</v>
      </c>
      <c r="AH581" s="5">
        <v>1986.5259000000001</v>
      </c>
      <c r="AI581" s="5">
        <v>2489.4081000000001</v>
      </c>
      <c r="AK581" s="4">
        <v>45247</v>
      </c>
      <c r="AL581" s="5">
        <v>328568598825</v>
      </c>
      <c r="AM581" s="5">
        <v>139621898705</v>
      </c>
      <c r="AN581" s="5">
        <v>12096426145</v>
      </c>
      <c r="AO581" s="5">
        <v>178812142667</v>
      </c>
      <c r="AP581" s="5">
        <v>498076822965.03998</v>
      </c>
      <c r="AQ581" s="5">
        <v>230291354015.79999</v>
      </c>
      <c r="AR581" s="5">
        <v>276408786591</v>
      </c>
      <c r="AT581" s="4">
        <v>45247</v>
      </c>
      <c r="AU581" s="5">
        <v>0.72466202634827004</v>
      </c>
      <c r="AV581" s="5">
        <v>0.74609416212641999</v>
      </c>
      <c r="AW581" s="5">
        <v>0.83805794204894002</v>
      </c>
      <c r="AX581" s="5">
        <v>1.0994783610262999</v>
      </c>
      <c r="AY581" s="5">
        <v>0.66200971132286002</v>
      </c>
      <c r="AZ581" s="5">
        <v>0.78066113541646998</v>
      </c>
      <c r="BA581" s="5">
        <v>1.2584282372385001</v>
      </c>
    </row>
    <row r="582" spans="1:53">
      <c r="A582" s="4">
        <v>45250</v>
      </c>
      <c r="B582" s="5">
        <v>3056.9268000000002</v>
      </c>
      <c r="C582" s="5">
        <v>3569.7314000000001</v>
      </c>
      <c r="D582" s="5">
        <v>890.89769999999999</v>
      </c>
      <c r="E582" s="5">
        <v>6211.3392999999996</v>
      </c>
      <c r="F582" s="5">
        <v>9986.9246999999996</v>
      </c>
      <c r="G582" s="5">
        <v>1987.854</v>
      </c>
      <c r="H582" s="5">
        <v>2492.3658</v>
      </c>
      <c r="I582" s="5"/>
      <c r="J582" s="4">
        <v>45250</v>
      </c>
      <c r="K582" s="5">
        <v>3072.5133999999998</v>
      </c>
      <c r="L582" s="5">
        <v>3586.9731000000002</v>
      </c>
      <c r="M582" s="5">
        <v>896.07349999999997</v>
      </c>
      <c r="N582" s="5">
        <v>6254.1359000000002</v>
      </c>
      <c r="O582" s="5">
        <v>10050.8336</v>
      </c>
      <c r="P582" s="5">
        <v>1998.0978</v>
      </c>
      <c r="Q582" s="5">
        <v>2515.5039000000002</v>
      </c>
      <c r="S582" s="4">
        <v>45250</v>
      </c>
      <c r="T582" s="5">
        <v>3043.5147999999999</v>
      </c>
      <c r="U582" s="5">
        <v>3545.1037999999999</v>
      </c>
      <c r="V582" s="5">
        <v>883.02710000000002</v>
      </c>
      <c r="W582" s="5">
        <v>6184.6379999999999</v>
      </c>
      <c r="X582" s="5">
        <v>9924.4429999999993</v>
      </c>
      <c r="Y582" s="5">
        <v>1969.9186999999999</v>
      </c>
      <c r="Z582" s="5">
        <v>2488.8427000000001</v>
      </c>
      <c r="AA582" s="2"/>
      <c r="AB582" s="4">
        <v>45250</v>
      </c>
      <c r="AC582" s="5">
        <v>3068.3191000000002</v>
      </c>
      <c r="AD582" s="5">
        <v>3576.3233</v>
      </c>
      <c r="AE582" s="5">
        <v>892.63099999999997</v>
      </c>
      <c r="AF582" s="5">
        <v>6253.2755999999999</v>
      </c>
      <c r="AG582" s="5">
        <v>10022.6973</v>
      </c>
      <c r="AH582" s="5">
        <v>1992.9701</v>
      </c>
      <c r="AI582" s="5">
        <v>2515.5039000000002</v>
      </c>
      <c r="AK582" s="4">
        <v>45250</v>
      </c>
      <c r="AL582" s="5">
        <v>367109310168</v>
      </c>
      <c r="AM582" s="5">
        <v>157449634694</v>
      </c>
      <c r="AN582" s="5">
        <v>17398856981</v>
      </c>
      <c r="AO582" s="5">
        <v>200298798170</v>
      </c>
      <c r="AP582" s="5">
        <v>560232951489.38</v>
      </c>
      <c r="AQ582" s="5">
        <v>259665193812.17001</v>
      </c>
      <c r="AR582" s="5">
        <v>296998347357</v>
      </c>
      <c r="AT582" s="4">
        <v>45250</v>
      </c>
      <c r="AU582" s="5">
        <v>0.94941486210474002</v>
      </c>
      <c r="AV582" s="5">
        <v>1.1734443999604001</v>
      </c>
      <c r="AW582" s="5">
        <v>1.4636177173761</v>
      </c>
      <c r="AX582" s="5">
        <v>1.1210734988638</v>
      </c>
      <c r="AY582" s="5">
        <v>1.2664787121912</v>
      </c>
      <c r="AZ582" s="5">
        <v>1.4185115834633999</v>
      </c>
      <c r="BA582" s="5">
        <v>1.0709855085633</v>
      </c>
    </row>
    <row r="583" spans="1:53">
      <c r="A583" s="4">
        <v>45251</v>
      </c>
      <c r="B583" s="5">
        <v>3074.8281000000002</v>
      </c>
      <c r="C583" s="5">
        <v>3587.8779</v>
      </c>
      <c r="D583" s="5">
        <v>892.91970000000003</v>
      </c>
      <c r="E583" s="5">
        <v>6258.7412000000004</v>
      </c>
      <c r="F583" s="5">
        <v>10050.476500000001</v>
      </c>
      <c r="G583" s="5">
        <v>2001.0686000000001</v>
      </c>
      <c r="H583" s="5">
        <v>2517.3379</v>
      </c>
      <c r="I583" s="5"/>
      <c r="J583" s="4">
        <v>45251</v>
      </c>
      <c r="K583" s="5">
        <v>3089.7737999999999</v>
      </c>
      <c r="L583" s="5">
        <v>3615.0569</v>
      </c>
      <c r="M583" s="5">
        <v>896.95960000000002</v>
      </c>
      <c r="N583" s="5">
        <v>6267.2204000000002</v>
      </c>
      <c r="O583" s="5">
        <v>10113.188899999999</v>
      </c>
      <c r="P583" s="5">
        <v>2014.5944999999999</v>
      </c>
      <c r="Q583" s="5">
        <v>2521.1302999999998</v>
      </c>
      <c r="S583" s="4">
        <v>45251</v>
      </c>
      <c r="T583" s="5">
        <v>3063.3449000000001</v>
      </c>
      <c r="U583" s="5">
        <v>3575.6819999999998</v>
      </c>
      <c r="V583" s="5">
        <v>884.59960000000001</v>
      </c>
      <c r="W583" s="5">
        <v>6200.6912000000002</v>
      </c>
      <c r="X583" s="5">
        <v>9981.1142</v>
      </c>
      <c r="Y583" s="5">
        <v>1981.2853</v>
      </c>
      <c r="Z583" s="5">
        <v>2492.3301999999999</v>
      </c>
      <c r="AA583" s="2"/>
      <c r="AB583" s="4">
        <v>45251</v>
      </c>
      <c r="AC583" s="5">
        <v>3067.9328</v>
      </c>
      <c r="AD583" s="5">
        <v>3581.0673999999999</v>
      </c>
      <c r="AE583" s="5">
        <v>884.89490000000001</v>
      </c>
      <c r="AF583" s="5">
        <v>6212.125</v>
      </c>
      <c r="AG583" s="5">
        <v>9997.0879999999997</v>
      </c>
      <c r="AH583" s="5">
        <v>1984.271</v>
      </c>
      <c r="AI583" s="5">
        <v>2498.3744999999999</v>
      </c>
      <c r="AK583" s="4">
        <v>45251</v>
      </c>
      <c r="AL583" s="5">
        <v>391558034862</v>
      </c>
      <c r="AM583" s="5">
        <v>175922105930</v>
      </c>
      <c r="AN583" s="5">
        <v>14870980503</v>
      </c>
      <c r="AO583" s="5">
        <v>211256978812</v>
      </c>
      <c r="AP583" s="5">
        <v>606515259423.16003</v>
      </c>
      <c r="AQ583" s="5">
        <v>274410869075.57999</v>
      </c>
      <c r="AR583" s="5">
        <v>322532316537</v>
      </c>
      <c r="AT583" s="4">
        <v>45251</v>
      </c>
      <c r="AU583" s="5">
        <v>0.86134783047825003</v>
      </c>
      <c r="AV583" s="5">
        <v>1.1009882691534001</v>
      </c>
      <c r="AW583" s="5">
        <v>1.3846707093973001</v>
      </c>
      <c r="AX583" s="5">
        <v>1.0639096092294</v>
      </c>
      <c r="AY583" s="5">
        <v>1.3177560495616001</v>
      </c>
      <c r="AZ583" s="5">
        <v>1.6713346577553001</v>
      </c>
      <c r="BA583" s="5">
        <v>1.1449038103260001</v>
      </c>
    </row>
    <row r="584" spans="1:53">
      <c r="A584" s="4">
        <v>45252</v>
      </c>
      <c r="B584" s="5">
        <v>3060.4983999999999</v>
      </c>
      <c r="C584" s="5">
        <v>3569.4389000000001</v>
      </c>
      <c r="D584" s="5">
        <v>881.95659999999998</v>
      </c>
      <c r="E584" s="5">
        <v>6193.3581999999997</v>
      </c>
      <c r="F584" s="5">
        <v>9957.5378999999994</v>
      </c>
      <c r="G584" s="5">
        <v>1973.6605</v>
      </c>
      <c r="H584" s="5">
        <v>2490.3798000000002</v>
      </c>
      <c r="I584" s="5"/>
      <c r="J584" s="4">
        <v>45252</v>
      </c>
      <c r="K584" s="5">
        <v>3067.9625000000001</v>
      </c>
      <c r="L584" s="5">
        <v>3574.3782000000001</v>
      </c>
      <c r="M584" s="5">
        <v>884.70830000000001</v>
      </c>
      <c r="N584" s="5">
        <v>6221.8712999999998</v>
      </c>
      <c r="O584" s="5">
        <v>9975.0941000000003</v>
      </c>
      <c r="P584" s="5">
        <v>1980.0154</v>
      </c>
      <c r="Q584" s="5">
        <v>2503.1986999999999</v>
      </c>
      <c r="S584" s="4">
        <v>45252</v>
      </c>
      <c r="T584" s="5">
        <v>3043.6109999999999</v>
      </c>
      <c r="U584" s="5">
        <v>3544.4162000000001</v>
      </c>
      <c r="V584" s="5">
        <v>870.76020000000005</v>
      </c>
      <c r="W584" s="5">
        <v>6132.9704000000002</v>
      </c>
      <c r="X584" s="5">
        <v>9855.6604000000007</v>
      </c>
      <c r="Y584" s="5">
        <v>1950.0079000000001</v>
      </c>
      <c r="Z584" s="5">
        <v>2472.203</v>
      </c>
      <c r="AA584" s="2"/>
      <c r="AB584" s="4">
        <v>45252</v>
      </c>
      <c r="AC584" s="5">
        <v>3043.6109999999999</v>
      </c>
      <c r="AD584" s="5">
        <v>3544.4162000000001</v>
      </c>
      <c r="AE584" s="5">
        <v>870.76020000000005</v>
      </c>
      <c r="AF584" s="5">
        <v>6132.9704000000002</v>
      </c>
      <c r="AG584" s="5">
        <v>9855.6604000000007</v>
      </c>
      <c r="AH584" s="5">
        <v>1950.0079000000001</v>
      </c>
      <c r="AI584" s="5">
        <v>2472.203</v>
      </c>
      <c r="AK584" s="4">
        <v>45252</v>
      </c>
      <c r="AL584" s="5">
        <v>330385482669</v>
      </c>
      <c r="AM584" s="5">
        <v>136041195539</v>
      </c>
      <c r="AN584" s="5">
        <v>12891922222</v>
      </c>
      <c r="AO584" s="5">
        <v>191793674608</v>
      </c>
      <c r="AP584" s="5">
        <v>545051033886.42999</v>
      </c>
      <c r="AQ584" s="5">
        <v>243361364853.10001</v>
      </c>
      <c r="AR584" s="5">
        <v>294057651219</v>
      </c>
      <c r="AT584" s="4">
        <v>45252</v>
      </c>
      <c r="AU584" s="5">
        <v>0.79374293987143996</v>
      </c>
      <c r="AV584" s="5">
        <v>0.83667791340649</v>
      </c>
      <c r="AW584" s="5">
        <v>1.5762436872447001</v>
      </c>
      <c r="AX584" s="5">
        <v>1.4310867859227001</v>
      </c>
      <c r="AY584" s="5">
        <v>1.1946848922405999</v>
      </c>
      <c r="AZ584" s="5">
        <v>1.5122682335224999</v>
      </c>
      <c r="BA584" s="5">
        <v>1.2406346606564</v>
      </c>
    </row>
    <row r="585" spans="1:53">
      <c r="A585" s="4">
        <v>45253</v>
      </c>
      <c r="B585" s="5">
        <v>3041.6779000000001</v>
      </c>
      <c r="C585" s="5">
        <v>3541.4416000000001</v>
      </c>
      <c r="D585" s="5">
        <v>869.85320000000002</v>
      </c>
      <c r="E585" s="5">
        <v>6123.5857999999998</v>
      </c>
      <c r="F585" s="5">
        <v>9846.6828000000005</v>
      </c>
      <c r="G585" s="5">
        <v>1945.9010000000001</v>
      </c>
      <c r="H585" s="5">
        <v>2468.5738999999999</v>
      </c>
      <c r="I585" s="5"/>
      <c r="J585" s="4">
        <v>45253</v>
      </c>
      <c r="K585" s="5">
        <v>3062.8665000000001</v>
      </c>
      <c r="L585" s="5">
        <v>3562.0675000000001</v>
      </c>
      <c r="M585" s="5">
        <v>878.45100000000002</v>
      </c>
      <c r="N585" s="5">
        <v>6199.8751000000002</v>
      </c>
      <c r="O585" s="5">
        <v>9938.8418999999994</v>
      </c>
      <c r="P585" s="5">
        <v>1961.3513</v>
      </c>
      <c r="Q585" s="5">
        <v>2495.6147999999998</v>
      </c>
      <c r="S585" s="4">
        <v>45253</v>
      </c>
      <c r="T585" s="5">
        <v>3034.2968999999998</v>
      </c>
      <c r="U585" s="5">
        <v>3529.9389999999999</v>
      </c>
      <c r="V585" s="5">
        <v>866.62990000000002</v>
      </c>
      <c r="W585" s="5">
        <v>6107.0034999999998</v>
      </c>
      <c r="X585" s="5">
        <v>9814.1697000000004</v>
      </c>
      <c r="Y585" s="5">
        <v>1940.2094999999999</v>
      </c>
      <c r="Z585" s="5">
        <v>2462.0335</v>
      </c>
      <c r="AA585" s="2"/>
      <c r="AB585" s="4">
        <v>45253</v>
      </c>
      <c r="AC585" s="5">
        <v>3061.8562000000002</v>
      </c>
      <c r="AD585" s="5">
        <v>3561.5203999999999</v>
      </c>
      <c r="AE585" s="5">
        <v>877.77030000000002</v>
      </c>
      <c r="AF585" s="5">
        <v>6197.5257000000001</v>
      </c>
      <c r="AG585" s="5">
        <v>9933.0198999999993</v>
      </c>
      <c r="AH585" s="5">
        <v>1961.3513</v>
      </c>
      <c r="AI585" s="5">
        <v>2493.7617</v>
      </c>
      <c r="AK585" s="4">
        <v>45253</v>
      </c>
      <c r="AL585" s="5">
        <v>315612515641</v>
      </c>
      <c r="AM585" s="5">
        <v>141499811491</v>
      </c>
      <c r="AN585" s="5">
        <v>11835391982</v>
      </c>
      <c r="AO585" s="5">
        <v>169982693460</v>
      </c>
      <c r="AP585" s="5">
        <v>508590880024.09998</v>
      </c>
      <c r="AQ585" s="5">
        <v>212620128729.31</v>
      </c>
      <c r="AR585" s="5">
        <v>271202507399</v>
      </c>
      <c r="AT585" s="4">
        <v>45253</v>
      </c>
      <c r="AU585" s="5">
        <v>0.93867448895408001</v>
      </c>
      <c r="AV585" s="5">
        <v>0.90645393167993005</v>
      </c>
      <c r="AW585" s="5">
        <v>1.3575608990856001</v>
      </c>
      <c r="AX585" s="5">
        <v>1.5143004766499999</v>
      </c>
      <c r="AY585" s="5">
        <v>1.2649806805437001</v>
      </c>
      <c r="AZ585" s="5">
        <v>1.0841904794334001</v>
      </c>
      <c r="BA585" s="5">
        <v>1.3583552806949999</v>
      </c>
    </row>
    <row r="586" spans="1:53">
      <c r="A586" s="4">
        <v>45254</v>
      </c>
      <c r="B586" s="5">
        <v>3060.3305999999998</v>
      </c>
      <c r="C586" s="5">
        <v>3560.6462000000001</v>
      </c>
      <c r="D586" s="5">
        <v>875.58019999999999</v>
      </c>
      <c r="E586" s="5">
        <v>6194.0240999999996</v>
      </c>
      <c r="F586" s="5">
        <v>9932.9730999999992</v>
      </c>
      <c r="G586" s="5">
        <v>1960.3759</v>
      </c>
      <c r="H586" s="5">
        <v>2493.5102999999999</v>
      </c>
      <c r="I586" s="5"/>
      <c r="J586" s="4">
        <v>45254</v>
      </c>
      <c r="K586" s="5">
        <v>3060.3305999999998</v>
      </c>
      <c r="L586" s="5">
        <v>3560.6462000000001</v>
      </c>
      <c r="M586" s="5">
        <v>876.25760000000002</v>
      </c>
      <c r="N586" s="5">
        <v>6194.0240999999996</v>
      </c>
      <c r="O586" s="5">
        <v>9932.9730999999992</v>
      </c>
      <c r="P586" s="5">
        <v>1960.3759</v>
      </c>
      <c r="Q586" s="5">
        <v>2493.7846</v>
      </c>
      <c r="S586" s="4">
        <v>45254</v>
      </c>
      <c r="T586" s="5">
        <v>3037.2012</v>
      </c>
      <c r="U586" s="5">
        <v>3533.9955</v>
      </c>
      <c r="V586" s="5">
        <v>863.84950000000003</v>
      </c>
      <c r="W586" s="5">
        <v>6098.9609</v>
      </c>
      <c r="X586" s="5">
        <v>9816.2752999999993</v>
      </c>
      <c r="Y586" s="5">
        <v>1935.0018</v>
      </c>
      <c r="Z586" s="5">
        <v>2454.9872</v>
      </c>
      <c r="AA586" s="2"/>
      <c r="AB586" s="4">
        <v>45254</v>
      </c>
      <c r="AC586" s="5">
        <v>3040.9717000000001</v>
      </c>
      <c r="AD586" s="5">
        <v>3538.0086999999999</v>
      </c>
      <c r="AE586" s="5">
        <v>864.77390000000003</v>
      </c>
      <c r="AF586" s="5">
        <v>6115.4071999999996</v>
      </c>
      <c r="AG586" s="5">
        <v>9839.5210999999999</v>
      </c>
      <c r="AH586" s="5">
        <v>1937.9399000000001</v>
      </c>
      <c r="AI586" s="5">
        <v>2462.2966999999999</v>
      </c>
      <c r="AK586" s="4">
        <v>45254</v>
      </c>
      <c r="AL586" s="5">
        <v>311509355932</v>
      </c>
      <c r="AM586" s="5">
        <v>140101998555</v>
      </c>
      <c r="AN586" s="5">
        <v>13289889725</v>
      </c>
      <c r="AO586" s="5">
        <v>166155059739</v>
      </c>
      <c r="AP586" s="5">
        <v>501783839703.64001</v>
      </c>
      <c r="AQ586" s="5">
        <v>217905113884.79001</v>
      </c>
      <c r="AR586" s="5">
        <v>269370446704</v>
      </c>
      <c r="AT586" s="4">
        <v>45254</v>
      </c>
      <c r="AU586" s="5">
        <v>0.75540451573133005</v>
      </c>
      <c r="AV586" s="5">
        <v>0.74829558746877001</v>
      </c>
      <c r="AW586" s="5">
        <v>1.4135930550396001</v>
      </c>
      <c r="AX586" s="5">
        <v>1.5338895649919999</v>
      </c>
      <c r="AY586" s="5">
        <v>1.1748471378780001</v>
      </c>
      <c r="AZ586" s="5">
        <v>1.2937050083787001</v>
      </c>
      <c r="BA586" s="5">
        <v>1.5557781643691</v>
      </c>
    </row>
    <row r="587" spans="1:53">
      <c r="A587" s="4">
        <v>45257</v>
      </c>
      <c r="B587" s="5">
        <v>3038.1864</v>
      </c>
      <c r="C587" s="5">
        <v>3534.4445000000001</v>
      </c>
      <c r="D587" s="5">
        <v>864.26710000000003</v>
      </c>
      <c r="E587" s="5">
        <v>6107.5621000000001</v>
      </c>
      <c r="F587" s="5">
        <v>9829.5504000000001</v>
      </c>
      <c r="G587" s="5">
        <v>1936.6124</v>
      </c>
      <c r="H587" s="5">
        <v>2457.5565999999999</v>
      </c>
      <c r="I587" s="5"/>
      <c r="J587" s="4">
        <v>45257</v>
      </c>
      <c r="K587" s="5">
        <v>3038.3578000000002</v>
      </c>
      <c r="L587" s="5">
        <v>3534.4445000000001</v>
      </c>
      <c r="M587" s="5">
        <v>869.86630000000002</v>
      </c>
      <c r="N587" s="5">
        <v>6130.4008000000003</v>
      </c>
      <c r="O587" s="5">
        <v>9829.5504000000001</v>
      </c>
      <c r="P587" s="5">
        <v>1936.6124</v>
      </c>
      <c r="Q587" s="5">
        <v>2471.9947999999999</v>
      </c>
      <c r="S587" s="4">
        <v>45257</v>
      </c>
      <c r="T587" s="5">
        <v>3015.0075999999999</v>
      </c>
      <c r="U587" s="5">
        <v>3492.8622999999998</v>
      </c>
      <c r="V587" s="5">
        <v>861.38400000000001</v>
      </c>
      <c r="W587" s="5">
        <v>6076.7106999999996</v>
      </c>
      <c r="X587" s="5">
        <v>9736.7813000000006</v>
      </c>
      <c r="Y587" s="5">
        <v>1916.5498</v>
      </c>
      <c r="Z587" s="5">
        <v>2448.6021000000001</v>
      </c>
      <c r="AA587" s="2"/>
      <c r="AB587" s="4">
        <v>45257</v>
      </c>
      <c r="AC587" s="5">
        <v>3031.7002000000002</v>
      </c>
      <c r="AD587" s="5">
        <v>3511.9423999999999</v>
      </c>
      <c r="AE587" s="5">
        <v>868.02959999999996</v>
      </c>
      <c r="AF587" s="5">
        <v>6111.3644000000004</v>
      </c>
      <c r="AG587" s="5">
        <v>9785.5666999999994</v>
      </c>
      <c r="AH587" s="5">
        <v>1926.201</v>
      </c>
      <c r="AI587" s="5">
        <v>2464.1203</v>
      </c>
      <c r="AK587" s="4">
        <v>45257</v>
      </c>
      <c r="AL587" s="5">
        <v>350705835458</v>
      </c>
      <c r="AM587" s="5">
        <v>155975437036</v>
      </c>
      <c r="AN587" s="5">
        <v>17982450612</v>
      </c>
      <c r="AO587" s="5">
        <v>169812162710</v>
      </c>
      <c r="AP587" s="5">
        <v>478095879614.88</v>
      </c>
      <c r="AQ587" s="5">
        <v>209415837373.88</v>
      </c>
      <c r="AR587" s="5">
        <v>259030213521</v>
      </c>
      <c r="AT587" s="4">
        <v>45257</v>
      </c>
      <c r="AU587" s="5">
        <v>0.76785324901248997</v>
      </c>
      <c r="AV587" s="5">
        <v>1.1752995406710001</v>
      </c>
      <c r="AW587" s="5">
        <v>0.98086910347317002</v>
      </c>
      <c r="AX587" s="5">
        <v>0.87794807842069</v>
      </c>
      <c r="AY587" s="5">
        <v>0.94282129238992995</v>
      </c>
      <c r="AZ587" s="5">
        <v>1.0352539828506</v>
      </c>
      <c r="BA587" s="5">
        <v>0.95003579381801995</v>
      </c>
    </row>
    <row r="588" spans="1:53">
      <c r="A588" s="4">
        <v>45258</v>
      </c>
      <c r="B588" s="5">
        <v>3028.5983000000001</v>
      </c>
      <c r="C588" s="5">
        <v>3510.6554000000001</v>
      </c>
      <c r="D588" s="5">
        <v>868.81150000000002</v>
      </c>
      <c r="E588" s="5">
        <v>6099.5117</v>
      </c>
      <c r="F588" s="5">
        <v>9781.5388999999996</v>
      </c>
      <c r="G588" s="5">
        <v>1923.3566000000001</v>
      </c>
      <c r="H588" s="5">
        <v>2459.7404999999999</v>
      </c>
      <c r="I588" s="5"/>
      <c r="J588" s="4">
        <v>45258</v>
      </c>
      <c r="K588" s="5">
        <v>3039.6945000000001</v>
      </c>
      <c r="L588" s="5">
        <v>3521.0463</v>
      </c>
      <c r="M588" s="5">
        <v>873.65599999999995</v>
      </c>
      <c r="N588" s="5">
        <v>6143.3014999999996</v>
      </c>
      <c r="O588" s="5">
        <v>9835.1370000000006</v>
      </c>
      <c r="P588" s="5">
        <v>1938.7284999999999</v>
      </c>
      <c r="Q588" s="5">
        <v>2481.7316999999998</v>
      </c>
      <c r="S588" s="4">
        <v>45258</v>
      </c>
      <c r="T588" s="5">
        <v>3020.2305999999999</v>
      </c>
      <c r="U588" s="5">
        <v>3501.1093000000001</v>
      </c>
      <c r="V588" s="5">
        <v>863.81380000000001</v>
      </c>
      <c r="W588" s="5">
        <v>6065.6876000000002</v>
      </c>
      <c r="X588" s="5">
        <v>9742.0053000000007</v>
      </c>
      <c r="Y588" s="5">
        <v>1918.3522</v>
      </c>
      <c r="Z588" s="5">
        <v>2451.7321000000002</v>
      </c>
      <c r="AA588" s="2"/>
      <c r="AB588" s="4">
        <v>45258</v>
      </c>
      <c r="AC588" s="5">
        <v>3038.5545000000002</v>
      </c>
      <c r="AD588" s="5">
        <v>3518.5232000000001</v>
      </c>
      <c r="AE588" s="5">
        <v>871.90610000000004</v>
      </c>
      <c r="AF588" s="5">
        <v>6143.3014999999996</v>
      </c>
      <c r="AG588" s="5">
        <v>9833.4555999999993</v>
      </c>
      <c r="AH588" s="5">
        <v>1938.4232</v>
      </c>
      <c r="AI588" s="5">
        <v>2481.7316999999998</v>
      </c>
      <c r="AK588" s="4">
        <v>45258</v>
      </c>
      <c r="AL588" s="5">
        <v>317303697729</v>
      </c>
      <c r="AM588" s="5">
        <v>147740535862</v>
      </c>
      <c r="AN588" s="5">
        <v>16961780290</v>
      </c>
      <c r="AO588" s="5">
        <v>147277411214</v>
      </c>
      <c r="AP588" s="5">
        <v>455463963954.22998</v>
      </c>
      <c r="AQ588" s="5">
        <v>195492792825.41</v>
      </c>
      <c r="AR588" s="5">
        <v>244895953612</v>
      </c>
      <c r="AT588" s="4">
        <v>45258</v>
      </c>
      <c r="AU588" s="5">
        <v>0.64201268977717996</v>
      </c>
      <c r="AV588" s="5">
        <v>0.56769154300479996</v>
      </c>
      <c r="AW588" s="5">
        <v>1.1338553431817999</v>
      </c>
      <c r="AX588" s="5">
        <v>1.2699929986175</v>
      </c>
      <c r="AY588" s="5">
        <v>0.95172515660232004</v>
      </c>
      <c r="AZ588" s="5">
        <v>1.0578491029752</v>
      </c>
      <c r="BA588" s="5">
        <v>1.2174567938098999</v>
      </c>
    </row>
    <row r="589" spans="1:53">
      <c r="A589" s="4">
        <v>45259</v>
      </c>
      <c r="B589" s="5">
        <v>3038.4641000000001</v>
      </c>
      <c r="C589" s="5">
        <v>3518.8836000000001</v>
      </c>
      <c r="D589" s="5">
        <v>870.4</v>
      </c>
      <c r="E589" s="5">
        <v>6138.7608</v>
      </c>
      <c r="F589" s="5">
        <v>9826.0148000000008</v>
      </c>
      <c r="G589" s="5">
        <v>1934.5542</v>
      </c>
      <c r="H589" s="5">
        <v>2480.4841999999999</v>
      </c>
      <c r="I589" s="5"/>
      <c r="J589" s="4">
        <v>45259</v>
      </c>
      <c r="K589" s="5">
        <v>3038.9767000000002</v>
      </c>
      <c r="L589" s="5">
        <v>3519.1979999999999</v>
      </c>
      <c r="M589" s="5">
        <v>872.89649999999995</v>
      </c>
      <c r="N589" s="5">
        <v>6154.8980000000001</v>
      </c>
      <c r="O589" s="5">
        <v>9827.7394999999997</v>
      </c>
      <c r="P589" s="5">
        <v>1937.848</v>
      </c>
      <c r="Q589" s="5">
        <v>2487.6583000000001</v>
      </c>
      <c r="S589" s="4">
        <v>45259</v>
      </c>
      <c r="T589" s="5">
        <v>3017.6610999999998</v>
      </c>
      <c r="U589" s="5">
        <v>3482.2444</v>
      </c>
      <c r="V589" s="5">
        <v>862.03629999999998</v>
      </c>
      <c r="W589" s="5">
        <v>6103.9827999999998</v>
      </c>
      <c r="X589" s="5">
        <v>9733.3194999999996</v>
      </c>
      <c r="Y589" s="5">
        <v>1917.2192</v>
      </c>
      <c r="Z589" s="5">
        <v>2465.357</v>
      </c>
      <c r="AA589" s="2"/>
      <c r="AB589" s="4">
        <v>45259</v>
      </c>
      <c r="AC589" s="5">
        <v>3021.6873999999998</v>
      </c>
      <c r="AD589" s="5">
        <v>3488.3072999999999</v>
      </c>
      <c r="AE589" s="5">
        <v>862.03629999999998</v>
      </c>
      <c r="AF589" s="5">
        <v>6113.366</v>
      </c>
      <c r="AG589" s="5">
        <v>9744.3927000000003</v>
      </c>
      <c r="AH589" s="5">
        <v>1917.9031</v>
      </c>
      <c r="AI589" s="5">
        <v>2468.8651</v>
      </c>
      <c r="AK589" s="4">
        <v>45259</v>
      </c>
      <c r="AL589" s="5">
        <v>322141206079</v>
      </c>
      <c r="AM589" s="5">
        <v>155948235976</v>
      </c>
      <c r="AN589" s="5">
        <v>18051679683</v>
      </c>
      <c r="AO589" s="5">
        <v>150365714313</v>
      </c>
      <c r="AP589" s="5">
        <v>452910473468.01001</v>
      </c>
      <c r="AQ589" s="5">
        <v>191403583258.57001</v>
      </c>
      <c r="AR589" s="5">
        <v>241524024305</v>
      </c>
      <c r="AT589" s="4">
        <v>45259</v>
      </c>
      <c r="AU589" s="5">
        <v>0.70150461346013004</v>
      </c>
      <c r="AV589" s="5">
        <v>1.0502588131293</v>
      </c>
      <c r="AW589" s="5">
        <v>1.2455699071265001</v>
      </c>
      <c r="AX589" s="5">
        <v>0.82879214051272998</v>
      </c>
      <c r="AY589" s="5">
        <v>0.96019145090766</v>
      </c>
      <c r="AZ589" s="5">
        <v>1.0642051745976</v>
      </c>
      <c r="BA589" s="5">
        <v>0.89861849288544005</v>
      </c>
    </row>
    <row r="590" spans="1:53">
      <c r="A590" s="4">
        <v>45260</v>
      </c>
      <c r="B590" s="5">
        <v>3021.1025</v>
      </c>
      <c r="C590" s="5">
        <v>3485.5171</v>
      </c>
      <c r="D590" s="5">
        <v>861.51</v>
      </c>
      <c r="E590" s="5">
        <v>6104.7743</v>
      </c>
      <c r="F590" s="5">
        <v>9728.3788000000004</v>
      </c>
      <c r="G590" s="5">
        <v>1915.0454</v>
      </c>
      <c r="H590" s="5">
        <v>2464.8978999999999</v>
      </c>
      <c r="I590" s="5"/>
      <c r="J590" s="4">
        <v>45260</v>
      </c>
      <c r="K590" s="5">
        <v>3030.9086000000002</v>
      </c>
      <c r="L590" s="5">
        <v>3505.1273000000001</v>
      </c>
      <c r="M590" s="5">
        <v>865.68449999999996</v>
      </c>
      <c r="N590" s="5">
        <v>6110.4081999999999</v>
      </c>
      <c r="O590" s="5">
        <v>9768.9043000000001</v>
      </c>
      <c r="P590" s="5">
        <v>1932.8257000000001</v>
      </c>
      <c r="Q590" s="5">
        <v>2470.6370999999999</v>
      </c>
      <c r="S590" s="4">
        <v>45260</v>
      </c>
      <c r="T590" s="5">
        <v>3013.7678000000001</v>
      </c>
      <c r="U590" s="5">
        <v>3481.4515000000001</v>
      </c>
      <c r="V590" s="5">
        <v>857.63220000000001</v>
      </c>
      <c r="W590" s="5">
        <v>6031.4751999999999</v>
      </c>
      <c r="X590" s="5">
        <v>9677.7726999999995</v>
      </c>
      <c r="Y590" s="5">
        <v>1912.172</v>
      </c>
      <c r="Z590" s="5">
        <v>2429.8897000000002</v>
      </c>
      <c r="AA590" s="2"/>
      <c r="AB590" s="4">
        <v>45260</v>
      </c>
      <c r="AC590" s="5">
        <v>3029.6727000000001</v>
      </c>
      <c r="AD590" s="5">
        <v>3496.2028</v>
      </c>
      <c r="AE590" s="5">
        <v>865.68449999999996</v>
      </c>
      <c r="AF590" s="5">
        <v>6080.5469999999996</v>
      </c>
      <c r="AG590" s="5">
        <v>9726.9153000000006</v>
      </c>
      <c r="AH590" s="5">
        <v>1922.5913</v>
      </c>
      <c r="AI590" s="5">
        <v>2453.6790000000001</v>
      </c>
      <c r="AK590" s="4">
        <v>45260</v>
      </c>
      <c r="AL590" s="5">
        <v>326755696100</v>
      </c>
      <c r="AM590" s="5">
        <v>153790180653</v>
      </c>
      <c r="AN590" s="5">
        <v>19058661058</v>
      </c>
      <c r="AO590" s="5">
        <v>148669808038</v>
      </c>
      <c r="AP590" s="5">
        <v>446730903502.73999</v>
      </c>
      <c r="AQ590" s="5">
        <v>196011124535.63</v>
      </c>
      <c r="AR590" s="5">
        <v>247067781951</v>
      </c>
      <c r="AT590" s="4">
        <v>45260</v>
      </c>
      <c r="AU590" s="5">
        <v>0.56725920755404002</v>
      </c>
      <c r="AV590" s="5">
        <v>0.67871887319101998</v>
      </c>
      <c r="AW590" s="5">
        <v>0.93410219500036995</v>
      </c>
      <c r="AX590" s="5">
        <v>1.2911544965571999</v>
      </c>
      <c r="AY590" s="5">
        <v>0.93522092967375003</v>
      </c>
      <c r="AZ590" s="5">
        <v>1.0768896509943999</v>
      </c>
      <c r="BA590" s="5">
        <v>1.6504506463313999</v>
      </c>
    </row>
    <row r="591" spans="1:53">
      <c r="A591" s="4">
        <v>45261</v>
      </c>
      <c r="B591" s="5">
        <v>3027.3530000000001</v>
      </c>
      <c r="C591" s="5">
        <v>3494.2233999999999</v>
      </c>
      <c r="D591" s="5">
        <v>863.33429999999998</v>
      </c>
      <c r="E591" s="5">
        <v>6078.6385</v>
      </c>
      <c r="F591" s="5">
        <v>9723.9269000000004</v>
      </c>
      <c r="G591" s="5">
        <v>1922.3703</v>
      </c>
      <c r="H591" s="5">
        <v>2451.9704999999999</v>
      </c>
      <c r="I591" s="5"/>
      <c r="J591" s="4">
        <v>45261</v>
      </c>
      <c r="K591" s="5">
        <v>3035.7599</v>
      </c>
      <c r="L591" s="5">
        <v>3494.2233999999999</v>
      </c>
      <c r="M591" s="5">
        <v>869.82010000000002</v>
      </c>
      <c r="N591" s="5">
        <v>6142.7385999999997</v>
      </c>
      <c r="O591" s="5">
        <v>9752.0206999999991</v>
      </c>
      <c r="P591" s="5">
        <v>1934.0906</v>
      </c>
      <c r="Q591" s="5">
        <v>2481.9681999999998</v>
      </c>
      <c r="S591" s="4">
        <v>45261</v>
      </c>
      <c r="T591" s="5">
        <v>3010.2332999999999</v>
      </c>
      <c r="U591" s="5">
        <v>3452.1727999999998</v>
      </c>
      <c r="V591" s="5">
        <v>856.44029999999998</v>
      </c>
      <c r="W591" s="5">
        <v>6059.8028000000004</v>
      </c>
      <c r="X591" s="5">
        <v>9624.9184000000005</v>
      </c>
      <c r="Y591" s="5">
        <v>1904.6465000000001</v>
      </c>
      <c r="Z591" s="5">
        <v>2444.5488999999998</v>
      </c>
      <c r="AA591" s="2"/>
      <c r="AB591" s="4">
        <v>45261</v>
      </c>
      <c r="AC591" s="5">
        <v>3031.6358</v>
      </c>
      <c r="AD591" s="5">
        <v>3482.8813</v>
      </c>
      <c r="AE591" s="5">
        <v>867.53639999999996</v>
      </c>
      <c r="AF591" s="5">
        <v>6130.0510000000004</v>
      </c>
      <c r="AG591" s="5">
        <v>9720.5715</v>
      </c>
      <c r="AH591" s="5">
        <v>1926.2836</v>
      </c>
      <c r="AI591" s="5">
        <v>2477.4616000000001</v>
      </c>
      <c r="AK591" s="4">
        <v>45261</v>
      </c>
      <c r="AL591" s="5">
        <v>335547176426</v>
      </c>
      <c r="AM591" s="5">
        <v>176078323469</v>
      </c>
      <c r="AN591" s="5">
        <v>17646939036</v>
      </c>
      <c r="AO591" s="5">
        <v>166337102382</v>
      </c>
      <c r="AP591" s="5">
        <v>498585865737.17999</v>
      </c>
      <c r="AQ591" s="5">
        <v>219712076027.57001</v>
      </c>
      <c r="AR591" s="5">
        <v>257738222745</v>
      </c>
      <c r="AT591" s="4">
        <v>45261</v>
      </c>
      <c r="AU591" s="5">
        <v>0.84255305861917995</v>
      </c>
      <c r="AV591" s="5">
        <v>1.2027505955890001</v>
      </c>
      <c r="AW591" s="5">
        <v>1.5455746290940999</v>
      </c>
      <c r="AX591" s="5">
        <v>1.3639529469964</v>
      </c>
      <c r="AY591" s="5">
        <v>1.3067071736503999</v>
      </c>
      <c r="AZ591" s="5">
        <v>1.5314799354391999</v>
      </c>
      <c r="BA591" s="5">
        <v>1.5250283350023</v>
      </c>
    </row>
    <row r="592" spans="1:53">
      <c r="A592" s="4">
        <v>45264</v>
      </c>
      <c r="B592" s="5">
        <v>3033.2979999999998</v>
      </c>
      <c r="C592" s="5">
        <v>3481.0448999999999</v>
      </c>
      <c r="D592" s="5">
        <v>867.83399999999995</v>
      </c>
      <c r="E592" s="5">
        <v>6131.5878000000002</v>
      </c>
      <c r="F592" s="5">
        <v>9715.4745999999996</v>
      </c>
      <c r="G592" s="5">
        <v>1923.2157999999999</v>
      </c>
      <c r="H592" s="5">
        <v>2478.3926000000001</v>
      </c>
      <c r="I592" s="5"/>
      <c r="J592" s="4">
        <v>45264</v>
      </c>
      <c r="K592" s="5">
        <v>3038.9794000000002</v>
      </c>
      <c r="L592" s="5">
        <v>3488.1329999999998</v>
      </c>
      <c r="M592" s="5">
        <v>873.50919999999996</v>
      </c>
      <c r="N592" s="5">
        <v>6147.0526</v>
      </c>
      <c r="O592" s="5">
        <v>9736.1137999999992</v>
      </c>
      <c r="P592" s="5">
        <v>1926.1658</v>
      </c>
      <c r="Q592" s="5">
        <v>2491.5607</v>
      </c>
      <c r="S592" s="4">
        <v>45264</v>
      </c>
      <c r="T592" s="5">
        <v>3022.3476999999998</v>
      </c>
      <c r="U592" s="5">
        <v>3459.6109999999999</v>
      </c>
      <c r="V592" s="5">
        <v>861.91980000000001</v>
      </c>
      <c r="W592" s="5">
        <v>6110.2525999999998</v>
      </c>
      <c r="X592" s="5">
        <v>9660.4439000000002</v>
      </c>
      <c r="Y592" s="5">
        <v>1908.5341000000001</v>
      </c>
      <c r="Z592" s="5">
        <v>2475.7489999999998</v>
      </c>
      <c r="AA592" s="2"/>
      <c r="AB592" s="4">
        <v>45264</v>
      </c>
      <c r="AC592" s="5">
        <v>3022.9137999999998</v>
      </c>
      <c r="AD592" s="5">
        <v>3460.1379999999999</v>
      </c>
      <c r="AE592" s="5">
        <v>861.91980000000001</v>
      </c>
      <c r="AF592" s="5">
        <v>6114.3926000000001</v>
      </c>
      <c r="AG592" s="5">
        <v>9660.4439000000002</v>
      </c>
      <c r="AH592" s="5">
        <v>1908.9168</v>
      </c>
      <c r="AI592" s="5">
        <v>2481.3508999999999</v>
      </c>
      <c r="AK592" s="4">
        <v>45264</v>
      </c>
      <c r="AL592" s="5">
        <v>344279695967</v>
      </c>
      <c r="AM592" s="5">
        <v>164664395293</v>
      </c>
      <c r="AN592" s="5">
        <v>18594119148</v>
      </c>
      <c r="AO592" s="5">
        <v>177072943577</v>
      </c>
      <c r="AP592" s="5">
        <v>506888133576.07001</v>
      </c>
      <c r="AQ592" s="5">
        <v>228051306187.44</v>
      </c>
      <c r="AR592" s="5">
        <v>261428693684</v>
      </c>
      <c r="AT592" s="4">
        <v>45264</v>
      </c>
      <c r="AU592" s="5">
        <v>0.54860481592150001</v>
      </c>
      <c r="AV592" s="5">
        <v>0.81891966860886001</v>
      </c>
      <c r="AW592" s="5">
        <v>1.3358978366787</v>
      </c>
      <c r="AX592" s="5">
        <v>0.60032126975778999</v>
      </c>
      <c r="AY592" s="5">
        <v>0.77845114353614997</v>
      </c>
      <c r="AZ592" s="5">
        <v>0.91532212598394003</v>
      </c>
      <c r="BA592" s="5">
        <v>0.63822179928037004</v>
      </c>
    </row>
    <row r="593" spans="1:53">
      <c r="A593" s="4">
        <v>45265</v>
      </c>
      <c r="B593" s="5">
        <v>3017.0102000000002</v>
      </c>
      <c r="C593" s="5">
        <v>3450.0898000000002</v>
      </c>
      <c r="D593" s="5">
        <v>859.48509999999999</v>
      </c>
      <c r="E593" s="5">
        <v>6098.1174000000001</v>
      </c>
      <c r="F593" s="5">
        <v>9628.277</v>
      </c>
      <c r="G593" s="5">
        <v>1900.9861000000001</v>
      </c>
      <c r="H593" s="5">
        <v>2477.5149000000001</v>
      </c>
      <c r="I593" s="5"/>
      <c r="J593" s="4">
        <v>45265</v>
      </c>
      <c r="K593" s="5">
        <v>3017.0102000000002</v>
      </c>
      <c r="L593" s="5">
        <v>3450.0898000000002</v>
      </c>
      <c r="M593" s="5">
        <v>859.48509999999999</v>
      </c>
      <c r="N593" s="5">
        <v>6098.1174000000001</v>
      </c>
      <c r="O593" s="5">
        <v>9628.277</v>
      </c>
      <c r="P593" s="5">
        <v>1905.7283</v>
      </c>
      <c r="Q593" s="5">
        <v>2477.5149000000001</v>
      </c>
      <c r="S593" s="4">
        <v>45265</v>
      </c>
      <c r="T593" s="5">
        <v>2972.2959000000001</v>
      </c>
      <c r="U593" s="5">
        <v>3393.8139000000001</v>
      </c>
      <c r="V593" s="5">
        <v>845.60479999999995</v>
      </c>
      <c r="W593" s="5">
        <v>5992.6003000000001</v>
      </c>
      <c r="X593" s="5">
        <v>9470.3603999999996</v>
      </c>
      <c r="Y593" s="5">
        <v>1870.9821999999999</v>
      </c>
      <c r="Z593" s="5">
        <v>2434.5509999999999</v>
      </c>
      <c r="AA593" s="2"/>
      <c r="AB593" s="4">
        <v>45265</v>
      </c>
      <c r="AC593" s="5">
        <v>2972.2959000000001</v>
      </c>
      <c r="AD593" s="5">
        <v>3394.2570999999998</v>
      </c>
      <c r="AE593" s="5">
        <v>845.79939999999999</v>
      </c>
      <c r="AF593" s="5">
        <v>5992.6003000000001</v>
      </c>
      <c r="AG593" s="5">
        <v>9470.3603999999996</v>
      </c>
      <c r="AH593" s="5">
        <v>1871.0962</v>
      </c>
      <c r="AI593" s="5">
        <v>2434.5509999999999</v>
      </c>
      <c r="AK593" s="4">
        <v>45265</v>
      </c>
      <c r="AL593" s="5">
        <v>340454488083</v>
      </c>
      <c r="AM593" s="5">
        <v>164840691112</v>
      </c>
      <c r="AN593" s="5">
        <v>17312239815</v>
      </c>
      <c r="AO593" s="5">
        <v>162512340061</v>
      </c>
      <c r="AP593" s="5">
        <v>482035889170.06</v>
      </c>
      <c r="AQ593" s="5">
        <v>211550517398.62</v>
      </c>
      <c r="AR593" s="5">
        <v>257040734470</v>
      </c>
      <c r="AT593" s="4">
        <v>45265</v>
      </c>
      <c r="AU593" s="5">
        <v>1.4791787976224</v>
      </c>
      <c r="AV593" s="5">
        <v>1.6264062300405</v>
      </c>
      <c r="AW593" s="5">
        <v>1.6103934495993999</v>
      </c>
      <c r="AX593" s="5">
        <v>1.7257167948293</v>
      </c>
      <c r="AY593" s="5">
        <v>1.6346722949243</v>
      </c>
      <c r="AZ593" s="5">
        <v>1.8201998117466001</v>
      </c>
      <c r="BA593" s="5">
        <v>1.731472158976</v>
      </c>
    </row>
    <row r="594" spans="1:53">
      <c r="A594" s="4">
        <v>45266</v>
      </c>
      <c r="B594" s="5">
        <v>2966.9475000000002</v>
      </c>
      <c r="C594" s="5">
        <v>3387.8798000000002</v>
      </c>
      <c r="D594" s="5">
        <v>843.8152</v>
      </c>
      <c r="E594" s="5">
        <v>5977.6111000000001</v>
      </c>
      <c r="F594" s="5">
        <v>9451.1633999999995</v>
      </c>
      <c r="G594" s="5">
        <v>1867.4996000000001</v>
      </c>
      <c r="H594" s="5">
        <v>2428.9018999999998</v>
      </c>
      <c r="I594" s="5"/>
      <c r="J594" s="4">
        <v>45266</v>
      </c>
      <c r="K594" s="5">
        <v>2985.3143</v>
      </c>
      <c r="L594" s="5">
        <v>3420.2773000000002</v>
      </c>
      <c r="M594" s="5">
        <v>852.30610000000001</v>
      </c>
      <c r="N594" s="5">
        <v>6066.4182000000001</v>
      </c>
      <c r="O594" s="5">
        <v>9599.5779000000002</v>
      </c>
      <c r="P594" s="5">
        <v>1898.6007</v>
      </c>
      <c r="Q594" s="5">
        <v>2463.5192999999999</v>
      </c>
      <c r="S594" s="4">
        <v>45266</v>
      </c>
      <c r="T594" s="5">
        <v>2959.6030000000001</v>
      </c>
      <c r="U594" s="5">
        <v>3382.9457000000002</v>
      </c>
      <c r="V594" s="5">
        <v>842.59040000000005</v>
      </c>
      <c r="W594" s="5">
        <v>5970.2824000000001</v>
      </c>
      <c r="X594" s="5">
        <v>9446.8816000000006</v>
      </c>
      <c r="Y594" s="5">
        <v>1866.9039</v>
      </c>
      <c r="Z594" s="5">
        <v>2426.6352999999999</v>
      </c>
      <c r="AA594" s="2"/>
      <c r="AB594" s="4">
        <v>45266</v>
      </c>
      <c r="AC594" s="5">
        <v>2968.9333999999999</v>
      </c>
      <c r="AD594" s="5">
        <v>3399.598</v>
      </c>
      <c r="AE594" s="5">
        <v>848.79049999999995</v>
      </c>
      <c r="AF594" s="5">
        <v>6023.8036000000002</v>
      </c>
      <c r="AG594" s="5">
        <v>9533.2461000000003</v>
      </c>
      <c r="AH594" s="5">
        <v>1881.9416000000001</v>
      </c>
      <c r="AI594" s="5">
        <v>2446.7521999999999</v>
      </c>
      <c r="AK594" s="4">
        <v>45266</v>
      </c>
      <c r="AL594" s="5">
        <v>336218906356</v>
      </c>
      <c r="AM594" s="5">
        <v>172142987725</v>
      </c>
      <c r="AN594" s="5">
        <v>19567493491</v>
      </c>
      <c r="AO594" s="5">
        <v>153827863997</v>
      </c>
      <c r="AP594" s="5">
        <v>480819528118.22998</v>
      </c>
      <c r="AQ594" s="5">
        <v>206775543403.92001</v>
      </c>
      <c r="AR594" s="5">
        <v>252307809482</v>
      </c>
      <c r="AT594" s="4">
        <v>45266</v>
      </c>
      <c r="AU594" s="5">
        <v>0.86503164102873997</v>
      </c>
      <c r="AV594" s="5">
        <v>1.0998459721864</v>
      </c>
      <c r="AW594" s="5">
        <v>1.1487002710098999</v>
      </c>
      <c r="AX594" s="5">
        <v>1.6042418180300999</v>
      </c>
      <c r="AY594" s="5">
        <v>1.6123599688982999</v>
      </c>
      <c r="AZ594" s="5">
        <v>1.6940230010621999</v>
      </c>
      <c r="BA594" s="5">
        <v>1.5150226879618001</v>
      </c>
    </row>
    <row r="595" spans="1:53">
      <c r="A595" s="4">
        <v>45267</v>
      </c>
      <c r="B595" s="5">
        <v>2965.6523000000002</v>
      </c>
      <c r="C595" s="5">
        <v>3394.3063999999999</v>
      </c>
      <c r="D595" s="5">
        <v>847.10199999999998</v>
      </c>
      <c r="E595" s="5">
        <v>6019.9596000000001</v>
      </c>
      <c r="F595" s="5">
        <v>9518.4488999999994</v>
      </c>
      <c r="G595" s="5">
        <v>1877.0322000000001</v>
      </c>
      <c r="H595" s="5">
        <v>2444.3991000000001</v>
      </c>
      <c r="I595" s="5"/>
      <c r="J595" s="4">
        <v>45267</v>
      </c>
      <c r="K595" s="5">
        <v>2976.0147999999999</v>
      </c>
      <c r="L595" s="5">
        <v>3404.4074000000001</v>
      </c>
      <c r="M595" s="5">
        <v>850.08130000000006</v>
      </c>
      <c r="N595" s="5">
        <v>6044.8581999999997</v>
      </c>
      <c r="O595" s="5">
        <v>9561.9755000000005</v>
      </c>
      <c r="P595" s="5">
        <v>1888.7511999999999</v>
      </c>
      <c r="Q595" s="5">
        <v>2449.7795999999998</v>
      </c>
      <c r="S595" s="4">
        <v>45267</v>
      </c>
      <c r="T595" s="5">
        <v>2949.1437999999998</v>
      </c>
      <c r="U595" s="5">
        <v>3369.7674999999999</v>
      </c>
      <c r="V595" s="5">
        <v>839.03179999999998</v>
      </c>
      <c r="W595" s="5">
        <v>5983.2453999999998</v>
      </c>
      <c r="X595" s="5">
        <v>9456.9773000000005</v>
      </c>
      <c r="Y595" s="5">
        <v>1864.2371000000001</v>
      </c>
      <c r="Z595" s="5">
        <v>2432.3665999999998</v>
      </c>
      <c r="AA595" s="2"/>
      <c r="AB595" s="4">
        <v>45267</v>
      </c>
      <c r="AC595" s="5">
        <v>2966.2060999999999</v>
      </c>
      <c r="AD595" s="5">
        <v>3391.2822999999999</v>
      </c>
      <c r="AE595" s="5">
        <v>847.47609999999997</v>
      </c>
      <c r="AF595" s="5">
        <v>6020.8303999999998</v>
      </c>
      <c r="AG595" s="5">
        <v>9519.9076000000005</v>
      </c>
      <c r="AH595" s="5">
        <v>1877.2114999999999</v>
      </c>
      <c r="AI595" s="5">
        <v>2439.3611000000001</v>
      </c>
      <c r="AK595" s="4">
        <v>45267</v>
      </c>
      <c r="AL595" s="5">
        <v>348039623969</v>
      </c>
      <c r="AM595" s="5">
        <v>160949948197</v>
      </c>
      <c r="AN595" s="5">
        <v>24572076281</v>
      </c>
      <c r="AO595" s="5">
        <v>166906747991</v>
      </c>
      <c r="AP595" s="5">
        <v>472176918622.67999</v>
      </c>
      <c r="AQ595" s="5">
        <v>215996620410.97</v>
      </c>
      <c r="AR595" s="5">
        <v>248465965257</v>
      </c>
      <c r="AT595" s="4">
        <v>45267</v>
      </c>
      <c r="AU595" s="5">
        <v>0.90507250853118004</v>
      </c>
      <c r="AV595" s="5">
        <v>1.0189410630316</v>
      </c>
      <c r="AW595" s="5">
        <v>1.3017935521191999</v>
      </c>
      <c r="AX595" s="5">
        <v>1.0228221916133</v>
      </c>
      <c r="AY595" s="5">
        <v>1.1013897983815</v>
      </c>
      <c r="AZ595" s="5">
        <v>1.3025962123373001</v>
      </c>
      <c r="BA595" s="5">
        <v>0.71167811762875</v>
      </c>
    </row>
    <row r="596" spans="1:53">
      <c r="A596" s="4">
        <v>45268</v>
      </c>
      <c r="B596" s="5">
        <v>2965.3901000000001</v>
      </c>
      <c r="C596" s="5">
        <v>3391.8584999999998</v>
      </c>
      <c r="D596" s="5">
        <v>849.16070000000002</v>
      </c>
      <c r="E596" s="5">
        <v>6021.9188000000004</v>
      </c>
      <c r="F596" s="5">
        <v>9531.0468000000001</v>
      </c>
      <c r="G596" s="5">
        <v>1881.1036999999999</v>
      </c>
      <c r="H596" s="5">
        <v>2437.6154999999999</v>
      </c>
      <c r="I596" s="5"/>
      <c r="J596" s="4">
        <v>45268</v>
      </c>
      <c r="K596" s="5">
        <v>2980.8344000000002</v>
      </c>
      <c r="L596" s="5">
        <v>3409.3845000000001</v>
      </c>
      <c r="M596" s="5">
        <v>868.23350000000005</v>
      </c>
      <c r="N596" s="5">
        <v>6056.0631000000003</v>
      </c>
      <c r="O596" s="5">
        <v>9592.9163000000008</v>
      </c>
      <c r="P596" s="5">
        <v>1896.7798</v>
      </c>
      <c r="Q596" s="5">
        <v>2447.6790999999998</v>
      </c>
      <c r="S596" s="4">
        <v>45268</v>
      </c>
      <c r="T596" s="5">
        <v>2962.3270000000002</v>
      </c>
      <c r="U596" s="5">
        <v>3383.4479000000001</v>
      </c>
      <c r="V596" s="5">
        <v>847.92669999999998</v>
      </c>
      <c r="W596" s="5">
        <v>6003.1435000000001</v>
      </c>
      <c r="X596" s="5">
        <v>9500.8096000000005</v>
      </c>
      <c r="Y596" s="5">
        <v>1870.8815999999999</v>
      </c>
      <c r="Z596" s="5">
        <v>2413.2811999999999</v>
      </c>
      <c r="AA596" s="2"/>
      <c r="AB596" s="4">
        <v>45268</v>
      </c>
      <c r="AC596" s="5">
        <v>2969.5594000000001</v>
      </c>
      <c r="AD596" s="5">
        <v>3399.4618</v>
      </c>
      <c r="AE596" s="5">
        <v>868.23350000000005</v>
      </c>
      <c r="AF596" s="5">
        <v>6003.1435000000001</v>
      </c>
      <c r="AG596" s="5">
        <v>9553.9226999999992</v>
      </c>
      <c r="AH596" s="5">
        <v>1892.1781000000001</v>
      </c>
      <c r="AI596" s="5">
        <v>2414.5082000000002</v>
      </c>
      <c r="AK596" s="4">
        <v>45268</v>
      </c>
      <c r="AL596" s="5">
        <v>423492311947</v>
      </c>
      <c r="AM596" s="5">
        <v>203034222561</v>
      </c>
      <c r="AN596" s="5">
        <v>41672459426</v>
      </c>
      <c r="AO596" s="5">
        <v>194131627853</v>
      </c>
      <c r="AP596" s="5">
        <v>538252150960.40997</v>
      </c>
      <c r="AQ596" s="5">
        <v>250378805654.62</v>
      </c>
      <c r="AR596" s="5">
        <v>263658790197</v>
      </c>
      <c r="AT596" s="4">
        <v>45268</v>
      </c>
      <c r="AU596" s="5">
        <v>0.62394180903342999</v>
      </c>
      <c r="AV596" s="5">
        <v>0.76480215168167998</v>
      </c>
      <c r="AW596" s="5">
        <v>2.3961501687186</v>
      </c>
      <c r="AX596" s="5">
        <v>0.87894188150524999</v>
      </c>
      <c r="AY596" s="5">
        <v>0.96751674354487005</v>
      </c>
      <c r="AZ596" s="5">
        <v>1.3796101291730001</v>
      </c>
      <c r="BA596" s="5">
        <v>1.41011923163</v>
      </c>
    </row>
    <row r="597" spans="1:53">
      <c r="A597" s="4">
        <v>45271</v>
      </c>
      <c r="B597" s="5">
        <v>2956.2905000000001</v>
      </c>
      <c r="C597" s="5">
        <v>3378.0517</v>
      </c>
      <c r="D597" s="5">
        <v>859.97410000000002</v>
      </c>
      <c r="E597" s="5">
        <v>5984.6773000000003</v>
      </c>
      <c r="F597" s="5">
        <v>9496.4640999999992</v>
      </c>
      <c r="G597" s="5">
        <v>1880.5784000000001</v>
      </c>
      <c r="H597" s="5">
        <v>2404.6300999999999</v>
      </c>
      <c r="I597" s="5"/>
      <c r="J597" s="4">
        <v>45271</v>
      </c>
      <c r="K597" s="5">
        <v>2995.6698000000001</v>
      </c>
      <c r="L597" s="5">
        <v>3426.6106</v>
      </c>
      <c r="M597" s="5">
        <v>880.02790000000005</v>
      </c>
      <c r="N597" s="5">
        <v>6080.8041999999996</v>
      </c>
      <c r="O597" s="5">
        <v>9649.8687000000009</v>
      </c>
      <c r="P597" s="5">
        <v>1919.8353999999999</v>
      </c>
      <c r="Q597" s="5">
        <v>2440.3449999999998</v>
      </c>
      <c r="S597" s="4">
        <v>45271</v>
      </c>
      <c r="T597" s="5">
        <v>2930.422</v>
      </c>
      <c r="U597" s="5">
        <v>3346.8901999999998</v>
      </c>
      <c r="V597" s="5">
        <v>854.80499999999995</v>
      </c>
      <c r="W597" s="5">
        <v>5933.7357000000002</v>
      </c>
      <c r="X597" s="5">
        <v>9406.6970000000001</v>
      </c>
      <c r="Y597" s="5">
        <v>1866.0927999999999</v>
      </c>
      <c r="Z597" s="5">
        <v>2390.5756999999999</v>
      </c>
      <c r="AA597" s="2"/>
      <c r="AB597" s="4">
        <v>45271</v>
      </c>
      <c r="AC597" s="5">
        <v>2991.4385000000002</v>
      </c>
      <c r="AD597" s="5">
        <v>3419.4548</v>
      </c>
      <c r="AE597" s="5">
        <v>878.51589999999999</v>
      </c>
      <c r="AF597" s="5">
        <v>6075.0796</v>
      </c>
      <c r="AG597" s="5">
        <v>9632.6116000000002</v>
      </c>
      <c r="AH597" s="5">
        <v>1915.7366</v>
      </c>
      <c r="AI597" s="5">
        <v>2440.3449999999998</v>
      </c>
      <c r="AK597" s="4">
        <v>45271</v>
      </c>
      <c r="AL597" s="5">
        <v>405351583216</v>
      </c>
      <c r="AM597" s="5">
        <v>219761181423</v>
      </c>
      <c r="AN597" s="5">
        <v>24305344867</v>
      </c>
      <c r="AO597" s="5">
        <v>181217092726</v>
      </c>
      <c r="AP597" s="5">
        <v>506145969508.14001</v>
      </c>
      <c r="AQ597" s="5">
        <v>222977516347.06</v>
      </c>
      <c r="AR597" s="5">
        <v>245912268608</v>
      </c>
      <c r="AT597" s="4">
        <v>45271</v>
      </c>
      <c r="AU597" s="5">
        <v>2.1972215810871001</v>
      </c>
      <c r="AV597" s="5">
        <v>2.3450888608309</v>
      </c>
      <c r="AW597" s="5">
        <v>2.9050825613155999</v>
      </c>
      <c r="AX597" s="5">
        <v>2.4498581451533998</v>
      </c>
      <c r="AY597" s="5">
        <v>2.5452550500540001</v>
      </c>
      <c r="AZ597" s="5">
        <v>2.8402506085447001</v>
      </c>
      <c r="BA597" s="5">
        <v>2.0612603427895002</v>
      </c>
    </row>
    <row r="598" spans="1:53">
      <c r="A598" s="4">
        <v>45272</v>
      </c>
      <c r="B598" s="5">
        <v>2986.3281999999999</v>
      </c>
      <c r="C598" s="5">
        <v>3409.9976000000001</v>
      </c>
      <c r="D598" s="5">
        <v>876.68960000000004</v>
      </c>
      <c r="E598" s="5">
        <v>6070.8753999999999</v>
      </c>
      <c r="F598" s="5">
        <v>9616.134</v>
      </c>
      <c r="G598" s="5">
        <v>1909.5978</v>
      </c>
      <c r="H598" s="5">
        <v>2441.3852999999999</v>
      </c>
      <c r="I598" s="5"/>
      <c r="J598" s="4">
        <v>45272</v>
      </c>
      <c r="K598" s="5">
        <v>3003.7455</v>
      </c>
      <c r="L598" s="5">
        <v>3427.5455999999999</v>
      </c>
      <c r="M598" s="5">
        <v>877.82659999999998</v>
      </c>
      <c r="N598" s="5">
        <v>6084.2790000000005</v>
      </c>
      <c r="O598" s="5">
        <v>9648.9730999999992</v>
      </c>
      <c r="P598" s="5">
        <v>1913.2918999999999</v>
      </c>
      <c r="Q598" s="5">
        <v>2453.3283999999999</v>
      </c>
      <c r="S598" s="4">
        <v>45272</v>
      </c>
      <c r="T598" s="5">
        <v>2980.4461999999999</v>
      </c>
      <c r="U598" s="5">
        <v>3406.1012999999998</v>
      </c>
      <c r="V598" s="5">
        <v>866.84069999999997</v>
      </c>
      <c r="W598" s="5">
        <v>6050.7347</v>
      </c>
      <c r="X598" s="5">
        <v>9593.3466000000008</v>
      </c>
      <c r="Y598" s="5">
        <v>1899.5636999999999</v>
      </c>
      <c r="Z598" s="5">
        <v>2438.0030000000002</v>
      </c>
      <c r="AA598" s="2"/>
      <c r="AB598" s="4">
        <v>45272</v>
      </c>
      <c r="AC598" s="5">
        <v>3003.4378000000002</v>
      </c>
      <c r="AD598" s="5">
        <v>3426.8029999999999</v>
      </c>
      <c r="AE598" s="5">
        <v>869.96669999999995</v>
      </c>
      <c r="AF598" s="5">
        <v>6078.9898999999996</v>
      </c>
      <c r="AG598" s="5">
        <v>9625.2641999999996</v>
      </c>
      <c r="AH598" s="5">
        <v>1903.8712</v>
      </c>
      <c r="AI598" s="5">
        <v>2453.2903000000001</v>
      </c>
      <c r="AK598" s="4">
        <v>45272</v>
      </c>
      <c r="AL598" s="5">
        <v>333170576419</v>
      </c>
      <c r="AM598" s="5">
        <v>166979964780</v>
      </c>
      <c r="AN598" s="5">
        <v>18748657871</v>
      </c>
      <c r="AO598" s="5">
        <v>152793036409</v>
      </c>
      <c r="AP598" s="5">
        <v>454324857106.94</v>
      </c>
      <c r="AQ598" s="5">
        <v>204899174059.82999</v>
      </c>
      <c r="AR598" s="5">
        <v>239692613230</v>
      </c>
      <c r="AT598" s="4">
        <v>45272</v>
      </c>
      <c r="AU598" s="5">
        <v>0.77886608733558005</v>
      </c>
      <c r="AV598" s="5">
        <v>0.62712628925524005</v>
      </c>
      <c r="AW598" s="5">
        <v>1.2505066783651999</v>
      </c>
      <c r="AX598" s="5">
        <v>0.55216231240822999</v>
      </c>
      <c r="AY598" s="5">
        <v>0.57748098137786996</v>
      </c>
      <c r="AZ598" s="5">
        <v>0.71660164554980998</v>
      </c>
      <c r="BA598" s="5">
        <v>0.62800136865892997</v>
      </c>
    </row>
    <row r="599" spans="1:53">
      <c r="A599" s="4">
        <v>45273</v>
      </c>
      <c r="B599" s="5">
        <v>2997.3357999999998</v>
      </c>
      <c r="C599" s="5">
        <v>3418.6412999999998</v>
      </c>
      <c r="D599" s="5">
        <v>868.8664</v>
      </c>
      <c r="E599" s="5">
        <v>6067.7809999999999</v>
      </c>
      <c r="F599" s="5">
        <v>9606.4829000000009</v>
      </c>
      <c r="G599" s="5">
        <v>1899.3386</v>
      </c>
      <c r="H599" s="5">
        <v>2450.7975000000001</v>
      </c>
      <c r="I599" s="5"/>
      <c r="J599" s="4">
        <v>45273</v>
      </c>
      <c r="K599" s="5">
        <v>2997.3357999999998</v>
      </c>
      <c r="L599" s="5">
        <v>3418.6412999999998</v>
      </c>
      <c r="M599" s="5">
        <v>875.19190000000003</v>
      </c>
      <c r="N599" s="5">
        <v>6076.3608999999997</v>
      </c>
      <c r="O599" s="5">
        <v>9606.4829000000009</v>
      </c>
      <c r="P599" s="5">
        <v>1899.9341999999999</v>
      </c>
      <c r="Q599" s="5">
        <v>2466.3168999999998</v>
      </c>
      <c r="S599" s="4">
        <v>45273</v>
      </c>
      <c r="T599" s="5">
        <v>2968.7606000000001</v>
      </c>
      <c r="U599" s="5">
        <v>3369.605</v>
      </c>
      <c r="V599" s="5">
        <v>861.03179999999998</v>
      </c>
      <c r="W599" s="5">
        <v>6019.5531000000001</v>
      </c>
      <c r="X599" s="5">
        <v>9476.6234000000004</v>
      </c>
      <c r="Y599" s="5">
        <v>1871.7748999999999</v>
      </c>
      <c r="Z599" s="5">
        <v>2443.0153</v>
      </c>
      <c r="AA599" s="2"/>
      <c r="AB599" s="4">
        <v>45273</v>
      </c>
      <c r="AC599" s="5">
        <v>2968.7606000000001</v>
      </c>
      <c r="AD599" s="5">
        <v>3369.605</v>
      </c>
      <c r="AE599" s="5">
        <v>861.2509</v>
      </c>
      <c r="AF599" s="5">
        <v>6019.5531000000001</v>
      </c>
      <c r="AG599" s="5">
        <v>9476.6234000000004</v>
      </c>
      <c r="AH599" s="5">
        <v>1872.3413</v>
      </c>
      <c r="AI599" s="5">
        <v>2443.0153</v>
      </c>
      <c r="AK599" s="4">
        <v>45273</v>
      </c>
      <c r="AL599" s="5">
        <v>331476614721</v>
      </c>
      <c r="AM599" s="5">
        <v>165455928376</v>
      </c>
      <c r="AN599" s="5">
        <v>17780918664</v>
      </c>
      <c r="AO599" s="5">
        <v>143748119087</v>
      </c>
      <c r="AP599" s="5">
        <v>437067128806.54999</v>
      </c>
      <c r="AQ599" s="5">
        <v>191352708660.76001</v>
      </c>
      <c r="AR599" s="5">
        <v>244924761751</v>
      </c>
      <c r="AT599" s="4">
        <v>45273</v>
      </c>
      <c r="AU599" s="5">
        <v>0.95141640689212004</v>
      </c>
      <c r="AV599" s="5">
        <v>1.4309634957131001</v>
      </c>
      <c r="AW599" s="5">
        <v>1.6276600012391</v>
      </c>
      <c r="AX599" s="5">
        <v>0.93449406783847</v>
      </c>
      <c r="AY599" s="5">
        <v>1.3491525770274</v>
      </c>
      <c r="AZ599" s="5">
        <v>1.4790548856456001</v>
      </c>
      <c r="BA599" s="5">
        <v>0.94981013865337005</v>
      </c>
    </row>
    <row r="600" spans="1:53">
      <c r="A600" s="4">
        <v>45274</v>
      </c>
      <c r="B600" s="5">
        <v>2979.6990000000001</v>
      </c>
      <c r="C600" s="5">
        <v>3387.3847000000001</v>
      </c>
      <c r="D600" s="5">
        <v>865.09190000000001</v>
      </c>
      <c r="E600" s="5">
        <v>6038.9206999999997</v>
      </c>
      <c r="F600" s="5">
        <v>9527.4189999999999</v>
      </c>
      <c r="G600" s="5">
        <v>1884.5454999999999</v>
      </c>
      <c r="H600" s="5">
        <v>2448.4110999999998</v>
      </c>
      <c r="I600" s="5"/>
      <c r="J600" s="4">
        <v>45274</v>
      </c>
      <c r="K600" s="5">
        <v>2986.1772999999998</v>
      </c>
      <c r="L600" s="5">
        <v>3399.1394</v>
      </c>
      <c r="M600" s="5">
        <v>869.29430000000002</v>
      </c>
      <c r="N600" s="5">
        <v>6072.6147000000001</v>
      </c>
      <c r="O600" s="5">
        <v>9578.6021999999994</v>
      </c>
      <c r="P600" s="5">
        <v>1895.5986</v>
      </c>
      <c r="Q600" s="5">
        <v>2460.0983000000001</v>
      </c>
      <c r="S600" s="4">
        <v>45274</v>
      </c>
      <c r="T600" s="5">
        <v>2958.0659999999998</v>
      </c>
      <c r="U600" s="5">
        <v>3350.7647999999999</v>
      </c>
      <c r="V600" s="5">
        <v>855.42930000000001</v>
      </c>
      <c r="W600" s="5">
        <v>5989.2336999999998</v>
      </c>
      <c r="X600" s="5">
        <v>9413.8101999999999</v>
      </c>
      <c r="Y600" s="5">
        <v>1859.2488000000001</v>
      </c>
      <c r="Z600" s="5">
        <v>2432.2310000000002</v>
      </c>
      <c r="AA600" s="2"/>
      <c r="AB600" s="4">
        <v>45274</v>
      </c>
      <c r="AC600" s="5">
        <v>2958.9856</v>
      </c>
      <c r="AD600" s="5">
        <v>3351.9639000000002</v>
      </c>
      <c r="AE600" s="5">
        <v>855.8981</v>
      </c>
      <c r="AF600" s="5">
        <v>5991.8622999999998</v>
      </c>
      <c r="AG600" s="5">
        <v>9417.9717000000001</v>
      </c>
      <c r="AH600" s="5">
        <v>1860.5132000000001</v>
      </c>
      <c r="AI600" s="5">
        <v>2433.7211000000002</v>
      </c>
      <c r="AK600" s="4">
        <v>45274</v>
      </c>
      <c r="AL600" s="5">
        <v>312658124560</v>
      </c>
      <c r="AM600" s="5">
        <v>150245775736</v>
      </c>
      <c r="AN600" s="5">
        <v>14886357403</v>
      </c>
      <c r="AO600" s="5">
        <v>138756005778</v>
      </c>
      <c r="AP600" s="5">
        <v>424317999599.10999</v>
      </c>
      <c r="AQ600" s="5">
        <v>178077800795.59</v>
      </c>
      <c r="AR600" s="5">
        <v>239534067439</v>
      </c>
      <c r="AT600" s="4">
        <v>45274</v>
      </c>
      <c r="AU600" s="5">
        <v>0.94690356642432005</v>
      </c>
      <c r="AV600" s="5">
        <v>1.4356163407877001</v>
      </c>
      <c r="AW600" s="5">
        <v>1.6098676936070999</v>
      </c>
      <c r="AX600" s="5">
        <v>1.3851692744433</v>
      </c>
      <c r="AY600" s="5">
        <v>1.7389316114429001</v>
      </c>
      <c r="AZ600" s="5">
        <v>1.9414088660011</v>
      </c>
      <c r="BA600" s="5">
        <v>1.1406928151453</v>
      </c>
    </row>
    <row r="601" spans="1:53">
      <c r="A601" s="4">
        <v>45275</v>
      </c>
      <c r="B601" s="5">
        <v>2966.3015</v>
      </c>
      <c r="C601" s="5">
        <v>3365.9387999999999</v>
      </c>
      <c r="D601" s="5">
        <v>857.01009999999997</v>
      </c>
      <c r="E601" s="5">
        <v>6000.2584999999999</v>
      </c>
      <c r="F601" s="5">
        <v>9449.8881999999994</v>
      </c>
      <c r="G601" s="5">
        <v>1869.5139999999999</v>
      </c>
      <c r="H601" s="5">
        <v>2435.7527</v>
      </c>
      <c r="I601" s="5"/>
      <c r="J601" s="4">
        <v>45275</v>
      </c>
      <c r="K601" s="5">
        <v>2976.3094000000001</v>
      </c>
      <c r="L601" s="5">
        <v>3388.5047</v>
      </c>
      <c r="M601" s="5">
        <v>859.25009999999997</v>
      </c>
      <c r="N601" s="5">
        <v>6016.3958000000002</v>
      </c>
      <c r="O601" s="5">
        <v>9507.4310999999998</v>
      </c>
      <c r="P601" s="5">
        <v>1877.7751000000001</v>
      </c>
      <c r="Q601" s="5">
        <v>2442.1316000000002</v>
      </c>
      <c r="S601" s="4">
        <v>45275</v>
      </c>
      <c r="T601" s="5">
        <v>2940.0266000000001</v>
      </c>
      <c r="U601" s="5">
        <v>3339.5189999999998</v>
      </c>
      <c r="V601" s="5">
        <v>846.82299999999998</v>
      </c>
      <c r="W601" s="5">
        <v>5935.3172999999997</v>
      </c>
      <c r="X601" s="5">
        <v>9368.4709999999995</v>
      </c>
      <c r="Y601" s="5">
        <v>1844.1809000000001</v>
      </c>
      <c r="Z601" s="5">
        <v>2414.067</v>
      </c>
      <c r="AA601" s="2"/>
      <c r="AB601" s="4">
        <v>45275</v>
      </c>
      <c r="AC601" s="5">
        <v>2942.5567999999998</v>
      </c>
      <c r="AD601" s="5">
        <v>3341.5517</v>
      </c>
      <c r="AE601" s="5">
        <v>847.50699999999995</v>
      </c>
      <c r="AF601" s="5">
        <v>5951.6003000000001</v>
      </c>
      <c r="AG601" s="5">
        <v>9385.3331999999991</v>
      </c>
      <c r="AH601" s="5">
        <v>1848.5008</v>
      </c>
      <c r="AI601" s="5">
        <v>2420.8126999999999</v>
      </c>
      <c r="AK601" s="4">
        <v>45275</v>
      </c>
      <c r="AL601" s="5">
        <v>322083690788</v>
      </c>
      <c r="AM601" s="5">
        <v>164907019372</v>
      </c>
      <c r="AN601" s="5">
        <v>13918546381</v>
      </c>
      <c r="AO601" s="5">
        <v>138326703915</v>
      </c>
      <c r="AP601" s="5">
        <v>411123703234.46002</v>
      </c>
      <c r="AQ601" s="5">
        <v>172364278933.10999</v>
      </c>
      <c r="AR601" s="5">
        <v>221816760970</v>
      </c>
      <c r="AT601" s="4">
        <v>45275</v>
      </c>
      <c r="AU601" s="5">
        <v>1.2261904890649</v>
      </c>
      <c r="AV601" s="5">
        <v>1.4614029703602001</v>
      </c>
      <c r="AW601" s="5">
        <v>1.4519368602406999</v>
      </c>
      <c r="AX601" s="5">
        <v>1.3531435794177</v>
      </c>
      <c r="AY601" s="5">
        <v>1.4754779949062999</v>
      </c>
      <c r="AZ601" s="5">
        <v>1.8056415831932999</v>
      </c>
      <c r="BA601" s="5">
        <v>1.1531559635160999</v>
      </c>
    </row>
    <row r="602" spans="1:53">
      <c r="A602" s="4">
        <v>45278</v>
      </c>
      <c r="B602" s="5">
        <v>2936.5751</v>
      </c>
      <c r="C602" s="5">
        <v>3329.1909999999998</v>
      </c>
      <c r="D602" s="5">
        <v>845.53830000000005</v>
      </c>
      <c r="E602" s="5">
        <v>5939.4345000000003</v>
      </c>
      <c r="F602" s="5">
        <v>9346.9508999999998</v>
      </c>
      <c r="G602" s="5">
        <v>1839.3158000000001</v>
      </c>
      <c r="H602" s="5">
        <v>2416.2611000000002</v>
      </c>
      <c r="I602" s="5"/>
      <c r="J602" s="4">
        <v>45278</v>
      </c>
      <c r="K602" s="5">
        <v>2951.1478999999999</v>
      </c>
      <c r="L602" s="5">
        <v>3352.3458000000001</v>
      </c>
      <c r="M602" s="5">
        <v>847.58619999999996</v>
      </c>
      <c r="N602" s="5">
        <v>5941.8969999999999</v>
      </c>
      <c r="O602" s="5">
        <v>9376.6749</v>
      </c>
      <c r="P602" s="5">
        <v>1845.9690000000001</v>
      </c>
      <c r="Q602" s="5">
        <v>2419.5218</v>
      </c>
      <c r="S602" s="4">
        <v>45278</v>
      </c>
      <c r="T602" s="5">
        <v>2924.3254000000002</v>
      </c>
      <c r="U602" s="5">
        <v>3314.9095000000002</v>
      </c>
      <c r="V602" s="5">
        <v>838.31730000000005</v>
      </c>
      <c r="W602" s="5">
        <v>5845.9611999999997</v>
      </c>
      <c r="X602" s="5">
        <v>9258.9617999999991</v>
      </c>
      <c r="Y602" s="5">
        <v>1814.9304</v>
      </c>
      <c r="Z602" s="5">
        <v>2381.7595000000001</v>
      </c>
      <c r="AA602" s="2"/>
      <c r="AB602" s="4">
        <v>45278</v>
      </c>
      <c r="AC602" s="5">
        <v>2930.8036000000002</v>
      </c>
      <c r="AD602" s="5">
        <v>3329.3656999999998</v>
      </c>
      <c r="AE602" s="5">
        <v>840.6807</v>
      </c>
      <c r="AF602" s="5">
        <v>5857.0051999999996</v>
      </c>
      <c r="AG602" s="5">
        <v>9279.3888999999999</v>
      </c>
      <c r="AH602" s="5">
        <v>1819.9955</v>
      </c>
      <c r="AI602" s="5">
        <v>2386.5630000000001</v>
      </c>
      <c r="AK602" s="4">
        <v>45278</v>
      </c>
      <c r="AL602" s="5">
        <v>304915893000</v>
      </c>
      <c r="AM602" s="5">
        <v>142303319419</v>
      </c>
      <c r="AN602" s="5">
        <v>12504639678</v>
      </c>
      <c r="AO602" s="5">
        <v>130966305876</v>
      </c>
      <c r="AP602" s="5">
        <v>387729425322.15002</v>
      </c>
      <c r="AQ602" s="5">
        <v>162340642405.20001</v>
      </c>
      <c r="AR602" s="5">
        <v>216251512775</v>
      </c>
      <c r="AT602" s="4">
        <v>45278</v>
      </c>
      <c r="AU602" s="5">
        <v>0.91153720465139998</v>
      </c>
      <c r="AV602" s="5">
        <v>1.1203268230146</v>
      </c>
      <c r="AW602" s="5">
        <v>1.0936664829906999</v>
      </c>
      <c r="AX602" s="5">
        <v>1.6119328443478</v>
      </c>
      <c r="AY602" s="5">
        <v>1.2542239842906999</v>
      </c>
      <c r="AZ602" s="5">
        <v>1.6791228870445001</v>
      </c>
      <c r="BA602" s="5">
        <v>1.5599017635689001</v>
      </c>
    </row>
    <row r="603" spans="1:53">
      <c r="A603" s="4">
        <v>45279</v>
      </c>
      <c r="B603" s="5">
        <v>2928.7631000000001</v>
      </c>
      <c r="C603" s="5">
        <v>3325.6596</v>
      </c>
      <c r="D603" s="5">
        <v>839.64359999999999</v>
      </c>
      <c r="E603" s="5">
        <v>5853.1944999999996</v>
      </c>
      <c r="F603" s="5">
        <v>9270.1980000000003</v>
      </c>
      <c r="G603" s="5">
        <v>1818.8753999999999</v>
      </c>
      <c r="H603" s="5">
        <v>2384.4906000000001</v>
      </c>
      <c r="I603" s="5"/>
      <c r="J603" s="4">
        <v>45279</v>
      </c>
      <c r="K603" s="5">
        <v>2940.5014000000001</v>
      </c>
      <c r="L603" s="5">
        <v>3345.7795000000001</v>
      </c>
      <c r="M603" s="5">
        <v>850.40689999999995</v>
      </c>
      <c r="N603" s="5">
        <v>5887.7653</v>
      </c>
      <c r="O603" s="5">
        <v>9331.9927000000007</v>
      </c>
      <c r="P603" s="5">
        <v>1837.944</v>
      </c>
      <c r="Q603" s="5">
        <v>2396.3735000000001</v>
      </c>
      <c r="S603" s="4">
        <v>45279</v>
      </c>
      <c r="T603" s="5">
        <v>2914.1253000000002</v>
      </c>
      <c r="U603" s="5">
        <v>3313.1873999999998</v>
      </c>
      <c r="V603" s="5">
        <v>838.20569999999998</v>
      </c>
      <c r="W603" s="5">
        <v>5820.5131000000001</v>
      </c>
      <c r="X603" s="5">
        <v>9225.0089000000007</v>
      </c>
      <c r="Y603" s="5">
        <v>1813.6007999999999</v>
      </c>
      <c r="Z603" s="5">
        <v>2373.5187000000001</v>
      </c>
      <c r="AA603" s="2"/>
      <c r="AB603" s="4">
        <v>45279</v>
      </c>
      <c r="AC603" s="5">
        <v>2932.3908000000001</v>
      </c>
      <c r="AD603" s="5">
        <v>3334.0412000000001</v>
      </c>
      <c r="AE603" s="5">
        <v>845.85850000000005</v>
      </c>
      <c r="AF603" s="5">
        <v>5863.5419000000002</v>
      </c>
      <c r="AG603" s="5">
        <v>9289.3358000000007</v>
      </c>
      <c r="AH603" s="5">
        <v>1827.6723</v>
      </c>
      <c r="AI603" s="5">
        <v>2392.431</v>
      </c>
      <c r="AK603" s="4">
        <v>45279</v>
      </c>
      <c r="AL603" s="5">
        <v>283234126182</v>
      </c>
      <c r="AM603" s="5">
        <v>135293655396</v>
      </c>
      <c r="AN603" s="5">
        <v>12320497730</v>
      </c>
      <c r="AO603" s="5">
        <v>116256467570</v>
      </c>
      <c r="AP603" s="5">
        <v>359542447337.79999</v>
      </c>
      <c r="AQ603" s="5">
        <v>154728750888.51999</v>
      </c>
      <c r="AR603" s="5">
        <v>200984260823</v>
      </c>
      <c r="AT603" s="4">
        <v>45279</v>
      </c>
      <c r="AU603" s="5">
        <v>0.89996136213290001</v>
      </c>
      <c r="AV603" s="5">
        <v>0.97892820845725004</v>
      </c>
      <c r="AW603" s="5">
        <v>1.4513476995487</v>
      </c>
      <c r="AX603" s="5">
        <v>1.1482352790126</v>
      </c>
      <c r="AY603" s="5">
        <v>1.1529185935940001</v>
      </c>
      <c r="AZ603" s="5">
        <v>1.3375417686472</v>
      </c>
      <c r="BA603" s="5">
        <v>0.95764494798586997</v>
      </c>
    </row>
    <row r="604" spans="1:53">
      <c r="A604" s="4">
        <v>45280</v>
      </c>
      <c r="B604" s="5">
        <v>2932.1185999999998</v>
      </c>
      <c r="C604" s="5">
        <v>3334.3319999999999</v>
      </c>
      <c r="D604" s="5">
        <v>847.27210000000002</v>
      </c>
      <c r="E604" s="5">
        <v>5869.5604999999996</v>
      </c>
      <c r="F604" s="5">
        <v>9303.0851000000002</v>
      </c>
      <c r="G604" s="5">
        <v>1830.7212999999999</v>
      </c>
      <c r="H604" s="5">
        <v>2395.1001999999999</v>
      </c>
      <c r="I604" s="5"/>
      <c r="J604" s="4">
        <v>45280</v>
      </c>
      <c r="K604" s="5">
        <v>2937.1010999999999</v>
      </c>
      <c r="L604" s="5">
        <v>3338.5434</v>
      </c>
      <c r="M604" s="5">
        <v>847.58839999999998</v>
      </c>
      <c r="N604" s="5">
        <v>5873.759</v>
      </c>
      <c r="O604" s="5">
        <v>9310.8597000000009</v>
      </c>
      <c r="P604" s="5">
        <v>1832.3132000000001</v>
      </c>
      <c r="Q604" s="5">
        <v>2399.8409999999999</v>
      </c>
      <c r="S604" s="4">
        <v>45280</v>
      </c>
      <c r="T604" s="5">
        <v>2902.0394999999999</v>
      </c>
      <c r="U604" s="5">
        <v>3297.3652000000002</v>
      </c>
      <c r="V604" s="5">
        <v>835.30579999999998</v>
      </c>
      <c r="W604" s="5">
        <v>5761.3122999999996</v>
      </c>
      <c r="X604" s="5">
        <v>9158.4374000000007</v>
      </c>
      <c r="Y604" s="5">
        <v>1802.3554999999999</v>
      </c>
      <c r="Z604" s="5">
        <v>2362.9807000000001</v>
      </c>
      <c r="AA604" s="2"/>
      <c r="AB604" s="4">
        <v>45280</v>
      </c>
      <c r="AC604" s="5">
        <v>2902.1095999999998</v>
      </c>
      <c r="AD604" s="5">
        <v>3297.5021999999999</v>
      </c>
      <c r="AE604" s="5">
        <v>835.71270000000004</v>
      </c>
      <c r="AF604" s="5">
        <v>5761.3122999999996</v>
      </c>
      <c r="AG604" s="5">
        <v>9158.4374000000007</v>
      </c>
      <c r="AH604" s="5">
        <v>1802.8812</v>
      </c>
      <c r="AI604" s="5">
        <v>2362.9807000000001</v>
      </c>
      <c r="AK604" s="4">
        <v>45280</v>
      </c>
      <c r="AL604" s="5">
        <v>290838402139</v>
      </c>
      <c r="AM604" s="5">
        <v>141290542802</v>
      </c>
      <c r="AN604" s="5">
        <v>11103884996</v>
      </c>
      <c r="AO604" s="5">
        <v>120601845451</v>
      </c>
      <c r="AP604" s="5">
        <v>372789942150.73999</v>
      </c>
      <c r="AQ604" s="5">
        <v>163655254902.31</v>
      </c>
      <c r="AR604" s="5">
        <v>198649531483</v>
      </c>
      <c r="AT604" s="4">
        <v>45280</v>
      </c>
      <c r="AU604" s="5">
        <v>1.1956660074094001</v>
      </c>
      <c r="AV604" s="5">
        <v>1.2350837176217</v>
      </c>
      <c r="AW604" s="5">
        <v>1.4520868443126</v>
      </c>
      <c r="AX604" s="5">
        <v>1.9177265536382</v>
      </c>
      <c r="AY604" s="5">
        <v>1.6408309838471</v>
      </c>
      <c r="AZ604" s="5">
        <v>1.6391176908464</v>
      </c>
      <c r="BA604" s="5">
        <v>1.5407048311947</v>
      </c>
    </row>
    <row r="605" spans="1:53">
      <c r="A605" s="4">
        <v>45281</v>
      </c>
      <c r="B605" s="5">
        <v>2892.0201000000002</v>
      </c>
      <c r="C605" s="5">
        <v>3285.6048999999998</v>
      </c>
      <c r="D605" s="5">
        <v>832.37009999999998</v>
      </c>
      <c r="E605" s="5">
        <v>5739.0210999999999</v>
      </c>
      <c r="F605" s="5">
        <v>9122.4143999999997</v>
      </c>
      <c r="G605" s="5">
        <v>1795.2735</v>
      </c>
      <c r="H605" s="5">
        <v>2353.1484999999998</v>
      </c>
      <c r="I605" s="5"/>
      <c r="J605" s="4">
        <v>45281</v>
      </c>
      <c r="K605" s="5">
        <v>2924.2561999999998</v>
      </c>
      <c r="L605" s="5">
        <v>3339.3552</v>
      </c>
      <c r="M605" s="5">
        <v>850.99300000000005</v>
      </c>
      <c r="N605" s="5">
        <v>5814.0357999999997</v>
      </c>
      <c r="O605" s="5">
        <v>9286.0663000000004</v>
      </c>
      <c r="P605" s="5">
        <v>1840.9646</v>
      </c>
      <c r="Q605" s="5">
        <v>2384.4153999999999</v>
      </c>
      <c r="S605" s="4">
        <v>45281</v>
      </c>
      <c r="T605" s="5">
        <v>2882.0194999999999</v>
      </c>
      <c r="U605" s="5">
        <v>3283.9883</v>
      </c>
      <c r="V605" s="5">
        <v>831.92650000000003</v>
      </c>
      <c r="W605" s="5">
        <v>5685.6421</v>
      </c>
      <c r="X605" s="5">
        <v>9106.1463000000003</v>
      </c>
      <c r="Y605" s="5">
        <v>1792.376</v>
      </c>
      <c r="Z605" s="5">
        <v>2321.2204000000002</v>
      </c>
      <c r="AA605" s="2"/>
      <c r="AB605" s="4">
        <v>45281</v>
      </c>
      <c r="AC605" s="5">
        <v>2918.7148999999999</v>
      </c>
      <c r="AD605" s="5">
        <v>3330.8697999999999</v>
      </c>
      <c r="AE605" s="5">
        <v>847.81690000000003</v>
      </c>
      <c r="AF605" s="5">
        <v>5798.9120000000003</v>
      </c>
      <c r="AG605" s="5">
        <v>9257.0905000000002</v>
      </c>
      <c r="AH605" s="5">
        <v>1832.6157000000001</v>
      </c>
      <c r="AI605" s="5">
        <v>2380.2368999999999</v>
      </c>
      <c r="AK605" s="4">
        <v>45281</v>
      </c>
      <c r="AL605" s="5">
        <v>315943775544</v>
      </c>
      <c r="AM605" s="5">
        <v>171120780580</v>
      </c>
      <c r="AN605" s="5">
        <v>14974715517</v>
      </c>
      <c r="AO605" s="5">
        <v>134047868867</v>
      </c>
      <c r="AP605" s="5">
        <v>416543193696.64001</v>
      </c>
      <c r="AQ605" s="5">
        <v>183372296649.54001</v>
      </c>
      <c r="AR605" s="5">
        <v>209554476203</v>
      </c>
      <c r="AT605" s="4">
        <v>45281</v>
      </c>
      <c r="AU605" s="5">
        <v>1.4553792179317</v>
      </c>
      <c r="AV605" s="5">
        <v>1.6790557410394</v>
      </c>
      <c r="AW605" s="5">
        <v>2.2814658673968</v>
      </c>
      <c r="AX605" s="5">
        <v>2.2285495615295998</v>
      </c>
      <c r="AY605" s="5">
        <v>1.9645272675009</v>
      </c>
      <c r="AZ605" s="5">
        <v>2.695052785508</v>
      </c>
      <c r="BA605" s="5">
        <v>2.6743764771333001</v>
      </c>
    </row>
    <row r="606" spans="1:53">
      <c r="A606" s="4">
        <v>45282</v>
      </c>
      <c r="B606" s="5">
        <v>2919.2878999999998</v>
      </c>
      <c r="C606" s="5">
        <v>3329.4668000000001</v>
      </c>
      <c r="D606" s="5">
        <v>846.66629999999998</v>
      </c>
      <c r="E606" s="5">
        <v>5797.6086999999998</v>
      </c>
      <c r="F606" s="5">
        <v>9247.0748000000003</v>
      </c>
      <c r="G606" s="5">
        <v>1827.6840999999999</v>
      </c>
      <c r="H606" s="5">
        <v>2380.9211</v>
      </c>
      <c r="I606" s="5"/>
      <c r="J606" s="4">
        <v>45282</v>
      </c>
      <c r="K606" s="5">
        <v>2935.7002000000002</v>
      </c>
      <c r="L606" s="5">
        <v>3359.0601000000001</v>
      </c>
      <c r="M606" s="5">
        <v>851.47900000000004</v>
      </c>
      <c r="N606" s="5">
        <v>5819.65</v>
      </c>
      <c r="O606" s="5">
        <v>9331.1213000000007</v>
      </c>
      <c r="P606" s="5">
        <v>1848.3172</v>
      </c>
      <c r="Q606" s="5">
        <v>2380.9211</v>
      </c>
      <c r="S606" s="4">
        <v>45282</v>
      </c>
      <c r="T606" s="5">
        <v>2906.5093999999999</v>
      </c>
      <c r="U606" s="5">
        <v>3315.8975999999998</v>
      </c>
      <c r="V606" s="5">
        <v>839.78710000000001</v>
      </c>
      <c r="W606" s="5">
        <v>5713.8045000000002</v>
      </c>
      <c r="X606" s="5">
        <v>9186.027</v>
      </c>
      <c r="Y606" s="5">
        <v>1812.7648999999999</v>
      </c>
      <c r="Z606" s="5">
        <v>2328.4776999999999</v>
      </c>
      <c r="AA606" s="2"/>
      <c r="AB606" s="4">
        <v>45282</v>
      </c>
      <c r="AC606" s="5">
        <v>2914.7752</v>
      </c>
      <c r="AD606" s="5">
        <v>3337.2280999999998</v>
      </c>
      <c r="AE606" s="5">
        <v>843.31830000000002</v>
      </c>
      <c r="AF606" s="5">
        <v>5733.9089000000004</v>
      </c>
      <c r="AG606" s="5">
        <v>9221.3125999999993</v>
      </c>
      <c r="AH606" s="5">
        <v>1825.8423</v>
      </c>
      <c r="AI606" s="5">
        <v>2337.2157999999999</v>
      </c>
      <c r="AK606" s="4">
        <v>45282</v>
      </c>
      <c r="AL606" s="5">
        <v>327498019581</v>
      </c>
      <c r="AM606" s="5">
        <v>167336342309</v>
      </c>
      <c r="AN606" s="5">
        <v>15548802781</v>
      </c>
      <c r="AO606" s="5">
        <v>147745244442</v>
      </c>
      <c r="AP606" s="5">
        <v>451945061341.47998</v>
      </c>
      <c r="AQ606" s="5">
        <v>201707309359.44</v>
      </c>
      <c r="AR606" s="5">
        <v>224946231087</v>
      </c>
      <c r="AT606" s="4">
        <v>45282</v>
      </c>
      <c r="AU606" s="5">
        <v>1.0001250892986999</v>
      </c>
      <c r="AV606" s="5">
        <v>1.2958326981138999</v>
      </c>
      <c r="AW606" s="5">
        <v>1.3790595587326</v>
      </c>
      <c r="AX606" s="5">
        <v>1.8252648082951</v>
      </c>
      <c r="AY606" s="5">
        <v>1.5673855624508</v>
      </c>
      <c r="AZ606" s="5">
        <v>1.9399757406858</v>
      </c>
      <c r="BA606" s="5">
        <v>2.2032848915165002</v>
      </c>
    </row>
    <row r="607" spans="1:53">
      <c r="A607" s="4">
        <v>45285</v>
      </c>
      <c r="B607" s="5">
        <v>2909.8751000000002</v>
      </c>
      <c r="C607" s="5">
        <v>3330.3332999999998</v>
      </c>
      <c r="D607" s="5">
        <v>840.37890000000004</v>
      </c>
      <c r="E607" s="5">
        <v>5726.5616</v>
      </c>
      <c r="F607" s="5">
        <v>9200.6481999999996</v>
      </c>
      <c r="G607" s="5">
        <v>1820.2525000000001</v>
      </c>
      <c r="H607" s="5">
        <v>2333.1507999999999</v>
      </c>
      <c r="I607" s="5"/>
      <c r="J607" s="4">
        <v>45285</v>
      </c>
      <c r="K607" s="5">
        <v>2920.6323000000002</v>
      </c>
      <c r="L607" s="5">
        <v>3348.8820000000001</v>
      </c>
      <c r="M607" s="5">
        <v>845.56269999999995</v>
      </c>
      <c r="N607" s="5">
        <v>5753.4341000000004</v>
      </c>
      <c r="O607" s="5">
        <v>9268.2654999999995</v>
      </c>
      <c r="P607" s="5">
        <v>1838.1286</v>
      </c>
      <c r="Q607" s="5">
        <v>2339.5616</v>
      </c>
      <c r="S607" s="4">
        <v>45285</v>
      </c>
      <c r="T607" s="5">
        <v>2903.9870000000001</v>
      </c>
      <c r="U607" s="5">
        <v>3330.3332999999998</v>
      </c>
      <c r="V607" s="5">
        <v>834.42939999999999</v>
      </c>
      <c r="W607" s="5">
        <v>5698.3238000000001</v>
      </c>
      <c r="X607" s="5">
        <v>9200.6481999999996</v>
      </c>
      <c r="Y607" s="5">
        <v>1820.2195999999999</v>
      </c>
      <c r="Z607" s="5">
        <v>2310.8137999999999</v>
      </c>
      <c r="AA607" s="2"/>
      <c r="AB607" s="4">
        <v>45285</v>
      </c>
      <c r="AC607" s="5">
        <v>2918.8126000000002</v>
      </c>
      <c r="AD607" s="5">
        <v>3347.4508000000001</v>
      </c>
      <c r="AE607" s="5">
        <v>837.22209999999995</v>
      </c>
      <c r="AF607" s="5">
        <v>5735.7255999999998</v>
      </c>
      <c r="AG607" s="5">
        <v>9256.2829999999994</v>
      </c>
      <c r="AH607" s="5">
        <v>1831.5687</v>
      </c>
      <c r="AI607" s="5">
        <v>2331.3193000000001</v>
      </c>
      <c r="AK607" s="4">
        <v>45285</v>
      </c>
      <c r="AL607" s="5">
        <v>261487251019</v>
      </c>
      <c r="AM607" s="5">
        <v>121838327071</v>
      </c>
      <c r="AN607" s="5">
        <v>14511497826</v>
      </c>
      <c r="AO607" s="5">
        <v>116368993151</v>
      </c>
      <c r="AP607" s="5">
        <v>346625188374.15997</v>
      </c>
      <c r="AQ607" s="5">
        <v>142625510566.22</v>
      </c>
      <c r="AR607" s="5">
        <v>184443124596</v>
      </c>
      <c r="AT607" s="4">
        <v>45285</v>
      </c>
      <c r="AU607" s="5">
        <v>0.57106633815190999</v>
      </c>
      <c r="AV607" s="5">
        <v>0.55581157308367002</v>
      </c>
      <c r="AW607" s="5">
        <v>1.3201776837998001</v>
      </c>
      <c r="AX607" s="5">
        <v>0.96112967542962002</v>
      </c>
      <c r="AY607" s="5">
        <v>0.73327196390673999</v>
      </c>
      <c r="AZ607" s="5">
        <v>0.98086236691965001</v>
      </c>
      <c r="BA607" s="5">
        <v>1.2300019536065001</v>
      </c>
    </row>
    <row r="608" spans="1:53">
      <c r="A608" s="4">
        <v>45286</v>
      </c>
      <c r="B608" s="5">
        <v>2917.9708000000001</v>
      </c>
      <c r="C608" s="5">
        <v>3345.3951999999999</v>
      </c>
      <c r="D608" s="5">
        <v>836.53139999999996</v>
      </c>
      <c r="E608" s="5">
        <v>5734.1504000000004</v>
      </c>
      <c r="F608" s="5">
        <v>9248.07</v>
      </c>
      <c r="G608" s="5">
        <v>1828.5587</v>
      </c>
      <c r="H608" s="5">
        <v>2330.4483</v>
      </c>
      <c r="I608" s="5"/>
      <c r="J608" s="4">
        <v>45286</v>
      </c>
      <c r="K608" s="5">
        <v>2917.9708000000001</v>
      </c>
      <c r="L608" s="5">
        <v>3345.4171000000001</v>
      </c>
      <c r="M608" s="5">
        <v>836.66129999999998</v>
      </c>
      <c r="N608" s="5">
        <v>5734.5562</v>
      </c>
      <c r="O608" s="5">
        <v>9248.4912000000004</v>
      </c>
      <c r="P608" s="5">
        <v>1829.8708999999999</v>
      </c>
      <c r="Q608" s="5">
        <v>2330.4483</v>
      </c>
      <c r="S608" s="4">
        <v>45286</v>
      </c>
      <c r="T608" s="5">
        <v>2892.8373000000001</v>
      </c>
      <c r="U608" s="5">
        <v>3315.9369999999999</v>
      </c>
      <c r="V608" s="5">
        <v>822.43520000000001</v>
      </c>
      <c r="W608" s="5">
        <v>5632.8719000000001</v>
      </c>
      <c r="X608" s="5">
        <v>9124.8068999999996</v>
      </c>
      <c r="Y608" s="5">
        <v>1801.3791000000001</v>
      </c>
      <c r="Z608" s="5">
        <v>2289.982</v>
      </c>
      <c r="AA608" s="2"/>
      <c r="AB608" s="4">
        <v>45286</v>
      </c>
      <c r="AC608" s="5">
        <v>2898.8787000000002</v>
      </c>
      <c r="AD608" s="5">
        <v>3324.7901999999999</v>
      </c>
      <c r="AE608" s="5">
        <v>825.25779999999997</v>
      </c>
      <c r="AF608" s="5">
        <v>5651.5883000000003</v>
      </c>
      <c r="AG608" s="5">
        <v>9157.2495999999992</v>
      </c>
      <c r="AH608" s="5">
        <v>1808.4998000000001</v>
      </c>
      <c r="AI608" s="5">
        <v>2295.9740999999999</v>
      </c>
      <c r="AK608" s="4">
        <v>45286</v>
      </c>
      <c r="AL608" s="5">
        <v>260220552773</v>
      </c>
      <c r="AM608" s="5">
        <v>121689997435</v>
      </c>
      <c r="AN608" s="5">
        <v>12455621076</v>
      </c>
      <c r="AO608" s="5">
        <v>112250605153</v>
      </c>
      <c r="AP608" s="5">
        <v>349655025854.63</v>
      </c>
      <c r="AQ608" s="5">
        <v>145227586240.32001</v>
      </c>
      <c r="AR608" s="5">
        <v>191167764907</v>
      </c>
      <c r="AT608" s="4">
        <v>45286</v>
      </c>
      <c r="AU608" s="5">
        <v>0.86108645686948004</v>
      </c>
      <c r="AV608" s="5">
        <v>0.88067313789945001</v>
      </c>
      <c r="AW608" s="5">
        <v>1.6992026369108</v>
      </c>
      <c r="AX608" s="5">
        <v>1.7728236511175</v>
      </c>
      <c r="AY608" s="5">
        <v>1.3362199491955999</v>
      </c>
      <c r="AZ608" s="5">
        <v>1.5555954848977001</v>
      </c>
      <c r="BA608" s="5">
        <v>1.7357682407554</v>
      </c>
    </row>
    <row r="609" spans="1:53">
      <c r="A609" s="4">
        <v>45287</v>
      </c>
      <c r="B609" s="5">
        <v>2900.1491000000001</v>
      </c>
      <c r="C609" s="5">
        <v>3326.9267</v>
      </c>
      <c r="D609" s="5">
        <v>826.83090000000004</v>
      </c>
      <c r="E609" s="5">
        <v>5658.1935000000003</v>
      </c>
      <c r="F609" s="5">
        <v>9170.2551999999996</v>
      </c>
      <c r="G609" s="5">
        <v>1813.0533</v>
      </c>
      <c r="H609" s="5">
        <v>2297.1613000000002</v>
      </c>
      <c r="I609" s="5"/>
      <c r="J609" s="4">
        <v>45287</v>
      </c>
      <c r="K609" s="5">
        <v>2917.9564</v>
      </c>
      <c r="L609" s="5">
        <v>3341.2658999999999</v>
      </c>
      <c r="M609" s="5">
        <v>833.81060000000002</v>
      </c>
      <c r="N609" s="5">
        <v>5703.1686</v>
      </c>
      <c r="O609" s="5">
        <v>9211.4192000000003</v>
      </c>
      <c r="P609" s="5">
        <v>1818.0504000000001</v>
      </c>
      <c r="Q609" s="5">
        <v>2318.5108</v>
      </c>
      <c r="S609" s="4">
        <v>45287</v>
      </c>
      <c r="T609" s="5">
        <v>2890.165</v>
      </c>
      <c r="U609" s="5">
        <v>3309.6731</v>
      </c>
      <c r="V609" s="5">
        <v>826.16499999999996</v>
      </c>
      <c r="W609" s="5">
        <v>5636.9431000000004</v>
      </c>
      <c r="X609" s="5">
        <v>9121.1668000000009</v>
      </c>
      <c r="Y609" s="5">
        <v>1796.6952000000001</v>
      </c>
      <c r="Z609" s="5">
        <v>2285.81</v>
      </c>
      <c r="AA609" s="2"/>
      <c r="AB609" s="4">
        <v>45287</v>
      </c>
      <c r="AC609" s="5">
        <v>2914.6138000000001</v>
      </c>
      <c r="AD609" s="5">
        <v>3336.3571999999999</v>
      </c>
      <c r="AE609" s="5">
        <v>830.05740000000003</v>
      </c>
      <c r="AF609" s="5">
        <v>5696.1606000000002</v>
      </c>
      <c r="AG609" s="5">
        <v>9191.7415000000001</v>
      </c>
      <c r="AH609" s="5">
        <v>1809.8320000000001</v>
      </c>
      <c r="AI609" s="5">
        <v>2315.0790000000002</v>
      </c>
      <c r="AK609" s="4">
        <v>45287</v>
      </c>
      <c r="AL609" s="5">
        <v>279048608009</v>
      </c>
      <c r="AM609" s="5">
        <v>140924923675</v>
      </c>
      <c r="AN609" s="5">
        <v>13253805988</v>
      </c>
      <c r="AO609" s="5">
        <v>115290789798</v>
      </c>
      <c r="AP609" s="5">
        <v>357786160671.22998</v>
      </c>
      <c r="AQ609" s="5">
        <v>145352659058.85999</v>
      </c>
      <c r="AR609" s="5">
        <v>190812933113</v>
      </c>
      <c r="AT609" s="4">
        <v>45287</v>
      </c>
      <c r="AU609" s="5">
        <v>0.95869482224281999</v>
      </c>
      <c r="AV609" s="5">
        <v>0.95021935519419998</v>
      </c>
      <c r="AW609" s="5">
        <v>0.92644989238514996</v>
      </c>
      <c r="AX609" s="5">
        <v>1.1718033318173999</v>
      </c>
      <c r="AY609" s="5">
        <v>0.98558414308155995</v>
      </c>
      <c r="AZ609" s="5">
        <v>1.1808240177853</v>
      </c>
      <c r="BA609" s="5">
        <v>1.424266937506</v>
      </c>
    </row>
    <row r="610" spans="1:53">
      <c r="A610" s="4">
        <v>45288</v>
      </c>
      <c r="B610" s="5">
        <v>2913.1095999999998</v>
      </c>
      <c r="C610" s="5">
        <v>3335.5572000000002</v>
      </c>
      <c r="D610" s="5">
        <v>828.40129999999999</v>
      </c>
      <c r="E610" s="5">
        <v>5687.7533000000003</v>
      </c>
      <c r="F610" s="5">
        <v>9182.8469000000005</v>
      </c>
      <c r="G610" s="5">
        <v>1806.7873999999999</v>
      </c>
      <c r="H610" s="5">
        <v>2311.1992</v>
      </c>
      <c r="I610" s="5"/>
      <c r="J610" s="4">
        <v>45288</v>
      </c>
      <c r="K610" s="5">
        <v>2961.6475999999998</v>
      </c>
      <c r="L610" s="5">
        <v>3423.4018000000001</v>
      </c>
      <c r="M610" s="5">
        <v>853.49090000000001</v>
      </c>
      <c r="N610" s="5">
        <v>5824.3953000000001</v>
      </c>
      <c r="O610" s="5">
        <v>9476.8022000000001</v>
      </c>
      <c r="P610" s="5">
        <v>1887.1470999999999</v>
      </c>
      <c r="Q610" s="5">
        <v>2361.9151999999999</v>
      </c>
      <c r="S610" s="4">
        <v>45288</v>
      </c>
      <c r="T610" s="5">
        <v>2909.3886000000002</v>
      </c>
      <c r="U610" s="5">
        <v>3331.2082</v>
      </c>
      <c r="V610" s="5">
        <v>828.34230000000002</v>
      </c>
      <c r="W610" s="5">
        <v>5660.1296000000002</v>
      </c>
      <c r="X610" s="5">
        <v>9166.5818999999992</v>
      </c>
      <c r="Y610" s="5">
        <v>1804.6967999999999</v>
      </c>
      <c r="Z610" s="5">
        <v>2294.0147000000002</v>
      </c>
      <c r="AA610" s="2"/>
      <c r="AB610" s="4">
        <v>45288</v>
      </c>
      <c r="AC610" s="5">
        <v>2954.7035000000001</v>
      </c>
      <c r="AD610" s="5">
        <v>3414.5403000000001</v>
      </c>
      <c r="AE610" s="5">
        <v>850.38509999999997</v>
      </c>
      <c r="AF610" s="5">
        <v>5805.5271000000002</v>
      </c>
      <c r="AG610" s="5">
        <v>9441.0545000000002</v>
      </c>
      <c r="AH610" s="5">
        <v>1879.4965</v>
      </c>
      <c r="AI610" s="5">
        <v>2353.9252000000001</v>
      </c>
      <c r="AK610" s="4">
        <v>45288</v>
      </c>
      <c r="AL610" s="5">
        <v>392449073493</v>
      </c>
      <c r="AM610" s="5">
        <v>245855634464</v>
      </c>
      <c r="AN610" s="5">
        <v>19313411051</v>
      </c>
      <c r="AO610" s="5">
        <v>155833384642</v>
      </c>
      <c r="AP610" s="5">
        <v>491969686954.97998</v>
      </c>
      <c r="AQ610" s="5">
        <v>200538078814.07999</v>
      </c>
      <c r="AR610" s="5">
        <v>227402345958</v>
      </c>
      <c r="AT610" s="4">
        <v>45288</v>
      </c>
      <c r="AU610" s="5">
        <v>1.7929991273629</v>
      </c>
      <c r="AV610" s="5">
        <v>2.7633012436438</v>
      </c>
      <c r="AW610" s="5">
        <v>3.0297422804736001</v>
      </c>
      <c r="AX610" s="5">
        <v>2.8837968508121001</v>
      </c>
      <c r="AY610" s="5">
        <v>3.3749893858525</v>
      </c>
      <c r="AZ610" s="5">
        <v>4.5556880417630001</v>
      </c>
      <c r="BA610" s="5">
        <v>2.9329668663574999</v>
      </c>
    </row>
    <row r="611" spans="1:53">
      <c r="A611" s="4">
        <v>45289</v>
      </c>
      <c r="B611" s="5">
        <v>2950.8371999999999</v>
      </c>
      <c r="C611" s="5">
        <v>3411.1093999999998</v>
      </c>
      <c r="D611" s="5">
        <v>849.61099999999999</v>
      </c>
      <c r="E611" s="5">
        <v>5797.5762999999997</v>
      </c>
      <c r="F611" s="5">
        <v>9434.5805</v>
      </c>
      <c r="G611" s="5">
        <v>1879.5347999999999</v>
      </c>
      <c r="H611" s="5">
        <v>2351.6999000000001</v>
      </c>
      <c r="I611" s="5"/>
      <c r="J611" s="4">
        <v>45289</v>
      </c>
      <c r="K611" s="5">
        <v>2975.0319</v>
      </c>
      <c r="L611" s="5">
        <v>3432.5412000000001</v>
      </c>
      <c r="M611" s="5">
        <v>854.87850000000003</v>
      </c>
      <c r="N611" s="5">
        <v>5891.6270000000004</v>
      </c>
      <c r="O611" s="5">
        <v>9534.6764999999996</v>
      </c>
      <c r="P611" s="5">
        <v>1897.6723</v>
      </c>
      <c r="Q611" s="5">
        <v>2399.4713000000002</v>
      </c>
      <c r="S611" s="4">
        <v>45289</v>
      </c>
      <c r="T611" s="5">
        <v>2950.0173</v>
      </c>
      <c r="U611" s="5">
        <v>3409.5794999999998</v>
      </c>
      <c r="V611" s="5">
        <v>848.32569999999998</v>
      </c>
      <c r="W611" s="5">
        <v>5795.7569000000003</v>
      </c>
      <c r="X611" s="5">
        <v>9427.9154999999992</v>
      </c>
      <c r="Y611" s="5">
        <v>1878.0422000000001</v>
      </c>
      <c r="Z611" s="5">
        <v>2351.5500999999999</v>
      </c>
      <c r="AA611" s="2"/>
      <c r="AB611" s="4">
        <v>45289</v>
      </c>
      <c r="AC611" s="5">
        <v>2974.9348</v>
      </c>
      <c r="AD611" s="5">
        <v>3431.1098999999999</v>
      </c>
      <c r="AE611" s="5">
        <v>852.00469999999996</v>
      </c>
      <c r="AF611" s="5">
        <v>5887.2349999999997</v>
      </c>
      <c r="AG611" s="5">
        <v>9524.6895000000004</v>
      </c>
      <c r="AH611" s="5">
        <v>1891.3665000000001</v>
      </c>
      <c r="AI611" s="5">
        <v>2399.4713000000002</v>
      </c>
      <c r="AK611" s="4">
        <v>45289</v>
      </c>
      <c r="AL611" s="5">
        <v>349002967266</v>
      </c>
      <c r="AM611" s="5">
        <v>193573180515</v>
      </c>
      <c r="AN611" s="5">
        <v>16961089682</v>
      </c>
      <c r="AO611" s="5">
        <v>152875806703</v>
      </c>
      <c r="AP611" s="5">
        <v>473608947014.95001</v>
      </c>
      <c r="AQ611" s="5">
        <v>201287292774.39999</v>
      </c>
      <c r="AR611" s="5">
        <v>237406524942</v>
      </c>
      <c r="AT611" s="4">
        <v>45289</v>
      </c>
      <c r="AU611" s="5">
        <v>0.84660271326716996</v>
      </c>
      <c r="AV611" s="5">
        <v>0.67246826754396005</v>
      </c>
      <c r="AW611" s="5">
        <v>0.77056853418528004</v>
      </c>
      <c r="AX611" s="5">
        <v>1.6513590988146001</v>
      </c>
      <c r="AY611" s="5">
        <v>1.1308164781804999</v>
      </c>
      <c r="AZ611" s="5">
        <v>1.0444339747374001</v>
      </c>
      <c r="BA611" s="5">
        <v>2.0357996082457999</v>
      </c>
    </row>
    <row r="612" spans="1:53">
      <c r="A612" s="4">
        <v>45293</v>
      </c>
      <c r="B612" s="5">
        <v>2972.7750000000001</v>
      </c>
      <c r="C612" s="5">
        <v>3426.2683999999999</v>
      </c>
      <c r="D612" s="5">
        <v>850.96870000000001</v>
      </c>
      <c r="E612" s="5">
        <v>5891.1741000000002</v>
      </c>
      <c r="F612" s="5">
        <v>9527.1057999999994</v>
      </c>
      <c r="G612" s="5">
        <v>1889.0226</v>
      </c>
      <c r="H612" s="5">
        <v>2402.2307999999998</v>
      </c>
      <c r="I612" s="5"/>
      <c r="J612" s="4">
        <v>45293</v>
      </c>
      <c r="K612" s="5">
        <v>2976.2682</v>
      </c>
      <c r="L612" s="5">
        <v>3426.2683999999999</v>
      </c>
      <c r="M612" s="5">
        <v>850.96870000000001</v>
      </c>
      <c r="N612" s="5">
        <v>5891.2271000000001</v>
      </c>
      <c r="O612" s="5">
        <v>9527.1057999999994</v>
      </c>
      <c r="P612" s="5">
        <v>1889.0226</v>
      </c>
      <c r="Q612" s="5">
        <v>2413.3004999999998</v>
      </c>
      <c r="S612" s="4">
        <v>45293</v>
      </c>
      <c r="T612" s="5">
        <v>2962.2761999999998</v>
      </c>
      <c r="U612" s="5">
        <v>3386.3521999999998</v>
      </c>
      <c r="V612" s="5">
        <v>839.80119999999999</v>
      </c>
      <c r="W612" s="5">
        <v>5854.5922</v>
      </c>
      <c r="X612" s="5">
        <v>9401.3477999999996</v>
      </c>
      <c r="Y612" s="5">
        <v>1855.7274</v>
      </c>
      <c r="Z612" s="5">
        <v>2395.2289000000001</v>
      </c>
      <c r="AA612" s="2"/>
      <c r="AB612" s="4">
        <v>45293</v>
      </c>
      <c r="AC612" s="5">
        <v>2962.2761999999998</v>
      </c>
      <c r="AD612" s="5">
        <v>3386.3521999999998</v>
      </c>
      <c r="AE612" s="5">
        <v>839.80119999999999</v>
      </c>
      <c r="AF612" s="5">
        <v>5854.7493999999997</v>
      </c>
      <c r="AG612" s="5">
        <v>9401.3477999999996</v>
      </c>
      <c r="AH612" s="5">
        <v>1855.9217000000001</v>
      </c>
      <c r="AI612" s="5">
        <v>2402.0326</v>
      </c>
      <c r="AK612" s="4">
        <v>45293</v>
      </c>
      <c r="AL612" s="5">
        <v>345950729195</v>
      </c>
      <c r="AM612" s="5">
        <v>184096097449</v>
      </c>
      <c r="AN612" s="5">
        <v>14571161979</v>
      </c>
      <c r="AO612" s="5">
        <v>141351641579</v>
      </c>
      <c r="AP612" s="5">
        <v>441826397276.52002</v>
      </c>
      <c r="AQ612" s="5">
        <v>179336679576.04999</v>
      </c>
      <c r="AR612" s="5">
        <v>232819369865</v>
      </c>
      <c r="AT612" s="4">
        <v>45293</v>
      </c>
      <c r="AU612" s="5">
        <v>0.47032963545958001</v>
      </c>
      <c r="AV612" s="5">
        <v>1.1633611619377</v>
      </c>
      <c r="AW612" s="5">
        <v>1.3107322060547</v>
      </c>
      <c r="AX612" s="5">
        <v>0.62227684133552996</v>
      </c>
      <c r="AY612" s="5">
        <v>1.3203370041617</v>
      </c>
      <c r="AZ612" s="5">
        <v>1.7603780124052999</v>
      </c>
      <c r="BA612" s="5">
        <v>0.75314924583594001</v>
      </c>
    </row>
    <row r="613" spans="1:53">
      <c r="A613" s="4">
        <v>45294</v>
      </c>
      <c r="B613" s="5">
        <v>2957.1116999999999</v>
      </c>
      <c r="C613" s="5">
        <v>3379.7501000000002</v>
      </c>
      <c r="D613" s="5">
        <v>838.30219999999997</v>
      </c>
      <c r="E613" s="5">
        <v>5838.5528999999997</v>
      </c>
      <c r="F613" s="5">
        <v>9378.6864000000005</v>
      </c>
      <c r="G613" s="5">
        <v>1850.1609000000001</v>
      </c>
      <c r="H613" s="5">
        <v>2395.5192000000002</v>
      </c>
      <c r="I613" s="5"/>
      <c r="J613" s="4">
        <v>45294</v>
      </c>
      <c r="K613" s="5">
        <v>2971.2833999999998</v>
      </c>
      <c r="L613" s="5">
        <v>3392.8503999999998</v>
      </c>
      <c r="M613" s="5">
        <v>842.19759999999997</v>
      </c>
      <c r="N613" s="5">
        <v>5861.4107999999997</v>
      </c>
      <c r="O613" s="5">
        <v>9405.0900999999994</v>
      </c>
      <c r="P613" s="5">
        <v>1856.4390000000001</v>
      </c>
      <c r="Q613" s="5">
        <v>2404.1064999999999</v>
      </c>
      <c r="S613" s="4">
        <v>45294</v>
      </c>
      <c r="T613" s="5">
        <v>2953.2901000000002</v>
      </c>
      <c r="U613" s="5">
        <v>3362.6617000000001</v>
      </c>
      <c r="V613" s="5">
        <v>827.17870000000005</v>
      </c>
      <c r="W613" s="5">
        <v>5785.2515000000003</v>
      </c>
      <c r="X613" s="5">
        <v>9280.8161</v>
      </c>
      <c r="Y613" s="5">
        <v>1825.5453</v>
      </c>
      <c r="Z613" s="5">
        <v>2371.2919000000002</v>
      </c>
      <c r="AA613" s="2"/>
      <c r="AB613" s="4">
        <v>45294</v>
      </c>
      <c r="AC613" s="5">
        <v>2967.2471999999998</v>
      </c>
      <c r="AD613" s="5">
        <v>3378.2970999999998</v>
      </c>
      <c r="AE613" s="5">
        <v>829.77210000000002</v>
      </c>
      <c r="AF613" s="5">
        <v>5824.0428000000002</v>
      </c>
      <c r="AG613" s="5">
        <v>9330.8639999999996</v>
      </c>
      <c r="AH613" s="5">
        <v>1834.7319</v>
      </c>
      <c r="AI613" s="5">
        <v>2389.2105000000001</v>
      </c>
      <c r="AK613" s="4">
        <v>45294</v>
      </c>
      <c r="AL613" s="5">
        <v>321018391310</v>
      </c>
      <c r="AM613" s="5">
        <v>165099018643</v>
      </c>
      <c r="AN613" s="5">
        <v>14690107751</v>
      </c>
      <c r="AO613" s="5">
        <v>131179260681</v>
      </c>
      <c r="AP613" s="5">
        <v>416452702082.51001</v>
      </c>
      <c r="AQ613" s="5">
        <v>167194107306.31</v>
      </c>
      <c r="AR613" s="5">
        <v>227450898173</v>
      </c>
      <c r="AT613" s="4">
        <v>45294</v>
      </c>
      <c r="AU613" s="5">
        <v>0.60741466308914005</v>
      </c>
      <c r="AV613" s="5">
        <v>0.89148139995596998</v>
      </c>
      <c r="AW613" s="5">
        <v>1.7883875374314999</v>
      </c>
      <c r="AX613" s="5">
        <v>1.3008122943742</v>
      </c>
      <c r="AY613" s="5">
        <v>1.3218742955131999</v>
      </c>
      <c r="AZ613" s="5">
        <v>1.6646014753747</v>
      </c>
      <c r="BA613" s="5">
        <v>1.3661180118870999</v>
      </c>
    </row>
    <row r="614" spans="1:53">
      <c r="A614" s="4">
        <v>45295</v>
      </c>
      <c r="B614" s="5">
        <v>2965.5086999999999</v>
      </c>
      <c r="C614" s="5">
        <v>3375.0207</v>
      </c>
      <c r="D614" s="5">
        <v>831.23040000000003</v>
      </c>
      <c r="E614" s="5">
        <v>5814.9372000000003</v>
      </c>
      <c r="F614" s="5">
        <v>9317.3999000000003</v>
      </c>
      <c r="G614" s="5">
        <v>1831.2946999999999</v>
      </c>
      <c r="H614" s="5">
        <v>2385.663</v>
      </c>
      <c r="I614" s="5"/>
      <c r="J614" s="4">
        <v>45295</v>
      </c>
      <c r="K614" s="5">
        <v>2966.6828</v>
      </c>
      <c r="L614" s="5">
        <v>3375.0207</v>
      </c>
      <c r="M614" s="5">
        <v>831.55420000000004</v>
      </c>
      <c r="N614" s="5">
        <v>5814.9372000000003</v>
      </c>
      <c r="O614" s="5">
        <v>9317.3999000000003</v>
      </c>
      <c r="P614" s="5">
        <v>1831.3827000000001</v>
      </c>
      <c r="Q614" s="5">
        <v>2385.9092999999998</v>
      </c>
      <c r="S614" s="4">
        <v>45295</v>
      </c>
      <c r="T614" s="5">
        <v>2936.6347000000001</v>
      </c>
      <c r="U614" s="5">
        <v>3323.8647000000001</v>
      </c>
      <c r="V614" s="5">
        <v>817.74689999999998</v>
      </c>
      <c r="W614" s="5">
        <v>5753.4665999999997</v>
      </c>
      <c r="X614" s="5">
        <v>9171.1286999999993</v>
      </c>
      <c r="Y614" s="5">
        <v>1794.0020999999999</v>
      </c>
      <c r="Z614" s="5">
        <v>2371.6109999999999</v>
      </c>
      <c r="AA614" s="2"/>
      <c r="AB614" s="4">
        <v>45295</v>
      </c>
      <c r="AC614" s="5">
        <v>2954.3485999999998</v>
      </c>
      <c r="AD614" s="5">
        <v>3347.0518999999999</v>
      </c>
      <c r="AE614" s="5">
        <v>823.84749999999997</v>
      </c>
      <c r="AF614" s="5">
        <v>5783.0155000000004</v>
      </c>
      <c r="AG614" s="5">
        <v>9215.2456000000002</v>
      </c>
      <c r="AH614" s="5">
        <v>1801.7607</v>
      </c>
      <c r="AI614" s="5">
        <v>2382.002</v>
      </c>
      <c r="AK614" s="4">
        <v>45295</v>
      </c>
      <c r="AL614" s="5">
        <v>296291346879</v>
      </c>
      <c r="AM614" s="5">
        <v>165512262699</v>
      </c>
      <c r="AN614" s="5">
        <v>13900697328</v>
      </c>
      <c r="AO614" s="5">
        <v>112642946170</v>
      </c>
      <c r="AP614" s="5">
        <v>377140370113.25</v>
      </c>
      <c r="AQ614" s="5">
        <v>150294363209.69</v>
      </c>
      <c r="AR614" s="5">
        <v>199449462874</v>
      </c>
      <c r="AT614" s="4">
        <v>45295</v>
      </c>
      <c r="AU614" s="5">
        <v>1.0126591407686001</v>
      </c>
      <c r="AV614" s="5">
        <v>1.5142540305292</v>
      </c>
      <c r="AW614" s="5">
        <v>1.6639870152298999</v>
      </c>
      <c r="AX614" s="5">
        <v>1.0554627105419001</v>
      </c>
      <c r="AY614" s="5">
        <v>1.5676061723759001</v>
      </c>
      <c r="AZ614" s="5">
        <v>2.0373875877995999</v>
      </c>
      <c r="BA614" s="5">
        <v>0.59845291990806004</v>
      </c>
    </row>
    <row r="615" spans="1:53">
      <c r="A615" s="4">
        <v>45296</v>
      </c>
      <c r="B615" s="5">
        <v>2949.8220999999999</v>
      </c>
      <c r="C615" s="5">
        <v>3341.3060999999998</v>
      </c>
      <c r="D615" s="5">
        <v>820.39660000000003</v>
      </c>
      <c r="E615" s="5">
        <v>5779.7566999999999</v>
      </c>
      <c r="F615" s="5">
        <v>9205.3937999999998</v>
      </c>
      <c r="G615" s="5">
        <v>1798.8173999999999</v>
      </c>
      <c r="H615" s="5">
        <v>2381.7292000000002</v>
      </c>
      <c r="I615" s="5"/>
      <c r="J615" s="4">
        <v>45296</v>
      </c>
      <c r="K615" s="5">
        <v>2967.9677000000001</v>
      </c>
      <c r="L615" s="5">
        <v>3372.5444000000002</v>
      </c>
      <c r="M615" s="5">
        <v>825.93849999999998</v>
      </c>
      <c r="N615" s="5">
        <v>5796.759</v>
      </c>
      <c r="O615" s="5">
        <v>9275.2289999999994</v>
      </c>
      <c r="P615" s="5">
        <v>1815.0726</v>
      </c>
      <c r="Q615" s="5">
        <v>2389.5819000000001</v>
      </c>
      <c r="S615" s="4">
        <v>45296</v>
      </c>
      <c r="T615" s="5">
        <v>2916.7206000000001</v>
      </c>
      <c r="U615" s="5">
        <v>3313.5542</v>
      </c>
      <c r="V615" s="5">
        <v>803.40089999999998</v>
      </c>
      <c r="W615" s="5">
        <v>5652.1261000000004</v>
      </c>
      <c r="X615" s="5">
        <v>9074.9282999999996</v>
      </c>
      <c r="Y615" s="5">
        <v>1765.7240999999999</v>
      </c>
      <c r="Z615" s="5">
        <v>2324.1051000000002</v>
      </c>
      <c r="AA615" s="2"/>
      <c r="AB615" s="4">
        <v>45296</v>
      </c>
      <c r="AC615" s="5">
        <v>2929.1833000000001</v>
      </c>
      <c r="AD615" s="5">
        <v>3329.1113999999998</v>
      </c>
      <c r="AE615" s="5">
        <v>807.72940000000006</v>
      </c>
      <c r="AF615" s="5">
        <v>5675.8091000000004</v>
      </c>
      <c r="AG615" s="5">
        <v>9116.4423000000006</v>
      </c>
      <c r="AH615" s="5">
        <v>1775.5767000000001</v>
      </c>
      <c r="AI615" s="5">
        <v>2334.8712</v>
      </c>
      <c r="AK615" s="4">
        <v>45296</v>
      </c>
      <c r="AL615" s="5">
        <v>325917001165</v>
      </c>
      <c r="AM615" s="5">
        <v>182251664948</v>
      </c>
      <c r="AN615" s="5">
        <v>13807802718</v>
      </c>
      <c r="AO615" s="5">
        <v>126682946917</v>
      </c>
      <c r="AP615" s="5">
        <v>410386979251.81</v>
      </c>
      <c r="AQ615" s="5">
        <v>159496421601.84</v>
      </c>
      <c r="AR615" s="5">
        <v>213069554840</v>
      </c>
      <c r="AT615" s="4">
        <v>45296</v>
      </c>
      <c r="AU615" s="5">
        <v>1.7346328053500999</v>
      </c>
      <c r="AV615" s="5">
        <v>1.7624525033508001</v>
      </c>
      <c r="AW615" s="5">
        <v>2.7356519258722001</v>
      </c>
      <c r="AX615" s="5">
        <v>2.5009945071045001</v>
      </c>
      <c r="AY615" s="5">
        <v>2.1735796168036998</v>
      </c>
      <c r="AZ615" s="5">
        <v>2.7389042285138001</v>
      </c>
      <c r="BA615" s="5">
        <v>2.7488138129187001</v>
      </c>
    </row>
    <row r="616" spans="1:53">
      <c r="A616" s="4">
        <v>45299</v>
      </c>
      <c r="B616" s="5">
        <v>2923.4569999999999</v>
      </c>
      <c r="C616" s="5">
        <v>3322.6051000000002</v>
      </c>
      <c r="D616" s="5">
        <v>802.89499999999998</v>
      </c>
      <c r="E616" s="5">
        <v>5664.4525999999996</v>
      </c>
      <c r="F616" s="5">
        <v>9095.7052999999996</v>
      </c>
      <c r="G616" s="5">
        <v>1769.325</v>
      </c>
      <c r="H616" s="5">
        <v>2330.6756</v>
      </c>
      <c r="I616" s="5"/>
      <c r="J616" s="4">
        <v>45299</v>
      </c>
      <c r="K616" s="5">
        <v>2924.4558999999999</v>
      </c>
      <c r="L616" s="5">
        <v>3333.5160000000001</v>
      </c>
      <c r="M616" s="5">
        <v>804.59870000000001</v>
      </c>
      <c r="N616" s="5">
        <v>5664.4525999999996</v>
      </c>
      <c r="O616" s="5">
        <v>9119.1223000000009</v>
      </c>
      <c r="P616" s="5">
        <v>1779.3784000000001</v>
      </c>
      <c r="Q616" s="5">
        <v>2331.6019000000001</v>
      </c>
      <c r="S616" s="4">
        <v>45299</v>
      </c>
      <c r="T616" s="5">
        <v>2887.5378999999998</v>
      </c>
      <c r="U616" s="5">
        <v>3283.3420999999998</v>
      </c>
      <c r="V616" s="5">
        <v>783.73670000000004</v>
      </c>
      <c r="W616" s="5">
        <v>5543.5744999999997</v>
      </c>
      <c r="X616" s="5">
        <v>8947.7232999999997</v>
      </c>
      <c r="Y616" s="5">
        <v>1744.2384</v>
      </c>
      <c r="Z616" s="5">
        <v>2290.7550999999999</v>
      </c>
      <c r="AA616" s="2"/>
      <c r="AB616" s="4">
        <v>45299</v>
      </c>
      <c r="AC616" s="5">
        <v>2887.5378999999998</v>
      </c>
      <c r="AD616" s="5">
        <v>3286.0563999999999</v>
      </c>
      <c r="AE616" s="5">
        <v>784.43320000000006</v>
      </c>
      <c r="AF616" s="5">
        <v>5543.5744999999997</v>
      </c>
      <c r="AG616" s="5">
        <v>8947.7232999999997</v>
      </c>
      <c r="AH616" s="5">
        <v>1744.4114</v>
      </c>
      <c r="AI616" s="5">
        <v>2290.7876999999999</v>
      </c>
      <c r="AK616" s="4">
        <v>45299</v>
      </c>
      <c r="AL616" s="5">
        <v>290730589589</v>
      </c>
      <c r="AM616" s="5">
        <v>170761644873</v>
      </c>
      <c r="AN616" s="5">
        <v>13849754854</v>
      </c>
      <c r="AO616" s="5">
        <v>112633892925</v>
      </c>
      <c r="AP616" s="5">
        <v>366871509525.09003</v>
      </c>
      <c r="AQ616" s="5">
        <v>142332496824.85001</v>
      </c>
      <c r="AR616" s="5">
        <v>180742823637</v>
      </c>
      <c r="AT616" s="4">
        <v>45299</v>
      </c>
      <c r="AU616" s="5">
        <v>1.2603513067959999</v>
      </c>
      <c r="AV616" s="5">
        <v>1.5071258955168001</v>
      </c>
      <c r="AW616" s="5">
        <v>2.5827956738976998</v>
      </c>
      <c r="AX616" s="5">
        <v>2.1297069346464998</v>
      </c>
      <c r="AY616" s="5">
        <v>1.8801084278239</v>
      </c>
      <c r="AZ616" s="5">
        <v>1.9790753055050001</v>
      </c>
      <c r="BA616" s="5">
        <v>1.7494241224097999</v>
      </c>
    </row>
    <row r="617" spans="1:53">
      <c r="A617" s="4">
        <v>45300</v>
      </c>
      <c r="B617" s="5">
        <v>2887.1095</v>
      </c>
      <c r="C617" s="5">
        <v>3286.7082999999998</v>
      </c>
      <c r="D617" s="5">
        <v>786.48009999999999</v>
      </c>
      <c r="E617" s="5">
        <v>5553.1836000000003</v>
      </c>
      <c r="F617" s="5">
        <v>8960.9725999999991</v>
      </c>
      <c r="G617" s="5">
        <v>1749.7650000000001</v>
      </c>
      <c r="H617" s="5">
        <v>2294.1927999999998</v>
      </c>
      <c r="I617" s="5"/>
      <c r="J617" s="4">
        <v>45300</v>
      </c>
      <c r="K617" s="5">
        <v>2900.7266</v>
      </c>
      <c r="L617" s="5">
        <v>3304.6008000000002</v>
      </c>
      <c r="M617" s="5">
        <v>793.59780000000001</v>
      </c>
      <c r="N617" s="5">
        <v>5607.2178000000004</v>
      </c>
      <c r="O617" s="5">
        <v>9042.4469000000008</v>
      </c>
      <c r="P617" s="5">
        <v>1774.3189</v>
      </c>
      <c r="Q617" s="5">
        <v>2327.1992</v>
      </c>
      <c r="S617" s="4">
        <v>45300</v>
      </c>
      <c r="T617" s="5">
        <v>2878.4123</v>
      </c>
      <c r="U617" s="5">
        <v>3273.8431</v>
      </c>
      <c r="V617" s="5">
        <v>777.56010000000003</v>
      </c>
      <c r="W617" s="5">
        <v>5513.1297999999997</v>
      </c>
      <c r="X617" s="5">
        <v>8912.0288999999993</v>
      </c>
      <c r="Y617" s="5">
        <v>1737.9953</v>
      </c>
      <c r="Z617" s="5">
        <v>2286.3519000000001</v>
      </c>
      <c r="AA617" s="2"/>
      <c r="AB617" s="4">
        <v>45300</v>
      </c>
      <c r="AC617" s="5">
        <v>2893.2512999999999</v>
      </c>
      <c r="AD617" s="5">
        <v>3292.4994000000002</v>
      </c>
      <c r="AE617" s="5">
        <v>782.92629999999997</v>
      </c>
      <c r="AF617" s="5">
        <v>5553.3035</v>
      </c>
      <c r="AG617" s="5">
        <v>8971.7185000000009</v>
      </c>
      <c r="AH617" s="5">
        <v>1750.7751000000001</v>
      </c>
      <c r="AI617" s="5">
        <v>2304.9614000000001</v>
      </c>
      <c r="AK617" s="4">
        <v>45300</v>
      </c>
      <c r="AL617" s="5">
        <v>294446373683</v>
      </c>
      <c r="AM617" s="5">
        <v>172276323045</v>
      </c>
      <c r="AN617" s="5">
        <v>14418401343</v>
      </c>
      <c r="AO617" s="5">
        <v>114678407169</v>
      </c>
      <c r="AP617" s="5">
        <v>379819298644.79999</v>
      </c>
      <c r="AQ617" s="5">
        <v>152590701411.95999</v>
      </c>
      <c r="AR617" s="5">
        <v>192141160936</v>
      </c>
      <c r="AT617" s="4">
        <v>45300</v>
      </c>
      <c r="AU617" s="5">
        <v>0.77277946724093005</v>
      </c>
      <c r="AV617" s="5">
        <v>0.93600645442360997</v>
      </c>
      <c r="AW617" s="5">
        <v>2.0444953120290998</v>
      </c>
      <c r="AX617" s="5">
        <v>1.6972442599987001</v>
      </c>
      <c r="AY617" s="5">
        <v>1.4575551302531</v>
      </c>
      <c r="AZ617" s="5">
        <v>2.0822840300171999</v>
      </c>
      <c r="BA617" s="5">
        <v>1.7831115471765</v>
      </c>
    </row>
    <row r="618" spans="1:53">
      <c r="A618" s="4">
        <v>45301</v>
      </c>
      <c r="B618" s="5">
        <v>2886.9807000000001</v>
      </c>
      <c r="C618" s="5">
        <v>3281.6691999999998</v>
      </c>
      <c r="D618" s="5">
        <v>779.08</v>
      </c>
      <c r="E618" s="5">
        <v>5540.6641</v>
      </c>
      <c r="F618" s="5">
        <v>8938.4488999999994</v>
      </c>
      <c r="G618" s="5">
        <v>1741.1261</v>
      </c>
      <c r="H618" s="5">
        <v>2298.9560999999999</v>
      </c>
      <c r="I618" s="5"/>
      <c r="J618" s="4">
        <v>45301</v>
      </c>
      <c r="K618" s="5">
        <v>2903.1621</v>
      </c>
      <c r="L618" s="5">
        <v>3312.9160999999999</v>
      </c>
      <c r="M618" s="5">
        <v>790.35810000000004</v>
      </c>
      <c r="N618" s="5">
        <v>5580.4191000000001</v>
      </c>
      <c r="O618" s="5">
        <v>9035.1879000000008</v>
      </c>
      <c r="P618" s="5">
        <v>1771.6803</v>
      </c>
      <c r="Q618" s="5">
        <v>2306.2932000000001</v>
      </c>
      <c r="S618" s="4">
        <v>45301</v>
      </c>
      <c r="T618" s="5">
        <v>2870.4155000000001</v>
      </c>
      <c r="U618" s="5">
        <v>3268.2471</v>
      </c>
      <c r="V618" s="5">
        <v>771.58370000000002</v>
      </c>
      <c r="W618" s="5">
        <v>5462.3615</v>
      </c>
      <c r="X618" s="5">
        <v>8857.9678999999996</v>
      </c>
      <c r="Y618" s="5">
        <v>1726.5562</v>
      </c>
      <c r="Z618" s="5">
        <v>2260.0228999999999</v>
      </c>
      <c r="AA618" s="2"/>
      <c r="AB618" s="4">
        <v>45301</v>
      </c>
      <c r="AC618" s="5">
        <v>2877.7022999999999</v>
      </c>
      <c r="AD618" s="5">
        <v>3277.1289999999999</v>
      </c>
      <c r="AE618" s="5">
        <v>777.15260000000001</v>
      </c>
      <c r="AF618" s="5">
        <v>5512.0685999999996</v>
      </c>
      <c r="AG618" s="5">
        <v>8922.7937000000002</v>
      </c>
      <c r="AH618" s="5">
        <v>1743.1976999999999</v>
      </c>
      <c r="AI618" s="5">
        <v>2274.5877</v>
      </c>
      <c r="AK618" s="4">
        <v>45301</v>
      </c>
      <c r="AL618" s="5">
        <v>281192192419</v>
      </c>
      <c r="AM618" s="5">
        <v>159777649838</v>
      </c>
      <c r="AN618" s="5">
        <v>13144697406</v>
      </c>
      <c r="AO618" s="5">
        <v>108158125143</v>
      </c>
      <c r="AP618" s="5">
        <v>365827057849.32001</v>
      </c>
      <c r="AQ618" s="5">
        <v>145099691648.53</v>
      </c>
      <c r="AR618" s="5">
        <v>188898603281</v>
      </c>
      <c r="AT618" s="4">
        <v>45301</v>
      </c>
      <c r="AU618" s="5">
        <v>1.1318270210403001</v>
      </c>
      <c r="AV618" s="5">
        <v>1.3566896929426999</v>
      </c>
      <c r="AW618" s="5">
        <v>2.3979779450505001</v>
      </c>
      <c r="AX618" s="5">
        <v>2.1258985755055999</v>
      </c>
      <c r="AY618" s="5">
        <v>1.9753183294817001</v>
      </c>
      <c r="AZ618" s="5">
        <v>2.5773784422681998</v>
      </c>
      <c r="BA618" s="5">
        <v>2.0074219030306</v>
      </c>
    </row>
    <row r="619" spans="1:53">
      <c r="A619" s="4">
        <v>45302</v>
      </c>
      <c r="B619" s="5">
        <v>2873.7982000000002</v>
      </c>
      <c r="C619" s="5">
        <v>3275.3085999999998</v>
      </c>
      <c r="D619" s="5">
        <v>775.37210000000005</v>
      </c>
      <c r="E619" s="5">
        <v>5507.8029999999999</v>
      </c>
      <c r="F619" s="5">
        <v>8918.2309000000005</v>
      </c>
      <c r="G619" s="5">
        <v>1744.3012000000001</v>
      </c>
      <c r="H619" s="5">
        <v>2271.6325000000002</v>
      </c>
      <c r="I619" s="5"/>
      <c r="J619" s="4">
        <v>45302</v>
      </c>
      <c r="K619" s="5">
        <v>2896.1788000000001</v>
      </c>
      <c r="L619" s="5">
        <v>3311.1136999999999</v>
      </c>
      <c r="M619" s="5">
        <v>793.13630000000001</v>
      </c>
      <c r="N619" s="5">
        <v>5634.0246999999999</v>
      </c>
      <c r="O619" s="5">
        <v>9099.2232999999997</v>
      </c>
      <c r="P619" s="5">
        <v>1790.3264999999999</v>
      </c>
      <c r="Q619" s="5">
        <v>2323.9618999999998</v>
      </c>
      <c r="S619" s="4">
        <v>45302</v>
      </c>
      <c r="T619" s="5">
        <v>2867.7222999999999</v>
      </c>
      <c r="U619" s="5">
        <v>3266.7910999999999</v>
      </c>
      <c r="V619" s="5">
        <v>775.18489999999997</v>
      </c>
      <c r="W619" s="5">
        <v>5502.2938000000004</v>
      </c>
      <c r="X619" s="5">
        <v>8898.1951000000008</v>
      </c>
      <c r="Y619" s="5">
        <v>1739.1582000000001</v>
      </c>
      <c r="Z619" s="5">
        <v>2271.1522</v>
      </c>
      <c r="AA619" s="2"/>
      <c r="AB619" s="4">
        <v>45302</v>
      </c>
      <c r="AC619" s="5">
        <v>2886.6502</v>
      </c>
      <c r="AD619" s="5">
        <v>3295.6716999999999</v>
      </c>
      <c r="AE619" s="5">
        <v>789.86400000000003</v>
      </c>
      <c r="AF619" s="5">
        <v>5611.1148999999996</v>
      </c>
      <c r="AG619" s="5">
        <v>9053.8830999999991</v>
      </c>
      <c r="AH619" s="5">
        <v>1777.2723000000001</v>
      </c>
      <c r="AI619" s="5">
        <v>2319.4355</v>
      </c>
      <c r="AK619" s="4">
        <v>45302</v>
      </c>
      <c r="AL619" s="5">
        <v>298552532937</v>
      </c>
      <c r="AM619" s="5">
        <v>180978533556</v>
      </c>
      <c r="AN619" s="5">
        <v>14046405114</v>
      </c>
      <c r="AO619" s="5">
        <v>123635425166</v>
      </c>
      <c r="AP619" s="5">
        <v>413523453252.40997</v>
      </c>
      <c r="AQ619" s="5">
        <v>163904546781.19</v>
      </c>
      <c r="AR619" s="5">
        <v>189762024259</v>
      </c>
      <c r="AT619" s="4">
        <v>45302</v>
      </c>
      <c r="AU619" s="5">
        <v>0.98886184300580005</v>
      </c>
      <c r="AV619" s="5">
        <v>1.3524826151183</v>
      </c>
      <c r="AW619" s="5">
        <v>2.3098938355221001</v>
      </c>
      <c r="AX619" s="5">
        <v>2.3898632175948999</v>
      </c>
      <c r="AY619" s="5">
        <v>2.2529737519315001</v>
      </c>
      <c r="AZ619" s="5">
        <v>2.9353125006991001</v>
      </c>
      <c r="BA619" s="5">
        <v>2.3217262627420001</v>
      </c>
    </row>
    <row r="620" spans="1:53">
      <c r="A620" s="4">
        <v>45303</v>
      </c>
      <c r="B620" s="5">
        <v>2880.0399000000002</v>
      </c>
      <c r="C620" s="5">
        <v>3284.3580000000002</v>
      </c>
      <c r="D620" s="5">
        <v>788.02539999999999</v>
      </c>
      <c r="E620" s="5">
        <v>5601.0976000000001</v>
      </c>
      <c r="F620" s="5">
        <v>9026.7368999999999</v>
      </c>
      <c r="G620" s="5">
        <v>1770.9683</v>
      </c>
      <c r="H620" s="5">
        <v>2317.6361000000002</v>
      </c>
      <c r="I620" s="5"/>
      <c r="J620" s="4">
        <v>45303</v>
      </c>
      <c r="K620" s="5">
        <v>2904.1743000000001</v>
      </c>
      <c r="L620" s="5">
        <v>3310.4704000000002</v>
      </c>
      <c r="M620" s="5">
        <v>790.37729999999999</v>
      </c>
      <c r="N620" s="5">
        <v>5646.2716</v>
      </c>
      <c r="O620" s="5">
        <v>9095.607</v>
      </c>
      <c r="P620" s="5">
        <v>1785.5133000000001</v>
      </c>
      <c r="Q620" s="5">
        <v>2330.9809</v>
      </c>
      <c r="S620" s="4">
        <v>45303</v>
      </c>
      <c r="T620" s="5">
        <v>2878.8751999999999</v>
      </c>
      <c r="U620" s="5">
        <v>3279.6986999999999</v>
      </c>
      <c r="V620" s="5">
        <v>778.10670000000005</v>
      </c>
      <c r="W620" s="5">
        <v>5574.4084000000003</v>
      </c>
      <c r="X620" s="5">
        <v>8995.4141999999993</v>
      </c>
      <c r="Y620" s="5">
        <v>1760.8746000000001</v>
      </c>
      <c r="Z620" s="5">
        <v>2295.7372</v>
      </c>
      <c r="AA620" s="2"/>
      <c r="AB620" s="4">
        <v>45303</v>
      </c>
      <c r="AC620" s="5">
        <v>2881.9769000000001</v>
      </c>
      <c r="AD620" s="5">
        <v>3284.1667000000002</v>
      </c>
      <c r="AE620" s="5">
        <v>778.35829999999999</v>
      </c>
      <c r="AF620" s="5">
        <v>5574.4925999999996</v>
      </c>
      <c r="AG620" s="5">
        <v>8996.2556000000004</v>
      </c>
      <c r="AH620" s="5">
        <v>1761.1599000000001</v>
      </c>
      <c r="AI620" s="5">
        <v>2296.5117</v>
      </c>
      <c r="AK620" s="4">
        <v>45303</v>
      </c>
      <c r="AL620" s="5">
        <v>282877466333</v>
      </c>
      <c r="AM620" s="5">
        <v>156536022292</v>
      </c>
      <c r="AN620" s="5">
        <v>13190170568</v>
      </c>
      <c r="AO620" s="5">
        <v>118289969742</v>
      </c>
      <c r="AP620" s="5">
        <v>393788411701.26001</v>
      </c>
      <c r="AQ620" s="5">
        <v>152978543837.07999</v>
      </c>
      <c r="AR620" s="5">
        <v>195422582887</v>
      </c>
      <c r="AT620" s="4">
        <v>45303</v>
      </c>
      <c r="AU620" s="5">
        <v>0.87641723960873996</v>
      </c>
      <c r="AV620" s="5">
        <v>0.93370040468533999</v>
      </c>
      <c r="AW620" s="5">
        <v>1.5535079456717</v>
      </c>
      <c r="AX620" s="5">
        <v>1.2807294322203</v>
      </c>
      <c r="AY620" s="5">
        <v>1.1066279395633001</v>
      </c>
      <c r="AZ620" s="5">
        <v>1.3863210493969</v>
      </c>
      <c r="BA620" s="5">
        <v>1.5194947218838</v>
      </c>
    </row>
    <row r="621" spans="1:53">
      <c r="A621" s="4">
        <v>45306</v>
      </c>
      <c r="B621" s="5">
        <v>2872.5562</v>
      </c>
      <c r="C621" s="5">
        <v>3270.1028999999999</v>
      </c>
      <c r="D621" s="5">
        <v>774.95730000000003</v>
      </c>
      <c r="E621" s="5">
        <v>5558.1481000000003</v>
      </c>
      <c r="F621" s="5">
        <v>8957.7160999999996</v>
      </c>
      <c r="G621" s="5">
        <v>1751.5243</v>
      </c>
      <c r="H621" s="5">
        <v>2288.8285000000001</v>
      </c>
      <c r="I621" s="5"/>
      <c r="J621" s="4">
        <v>45306</v>
      </c>
      <c r="K621" s="5">
        <v>2904.4643000000001</v>
      </c>
      <c r="L621" s="5">
        <v>3306.9216999999999</v>
      </c>
      <c r="M621" s="5">
        <v>784.19060000000002</v>
      </c>
      <c r="N621" s="5">
        <v>5607.1342000000004</v>
      </c>
      <c r="O621" s="5">
        <v>9045.5473000000002</v>
      </c>
      <c r="P621" s="5">
        <v>1766.258</v>
      </c>
      <c r="Q621" s="5">
        <v>2307.1968000000002</v>
      </c>
      <c r="S621" s="4">
        <v>45306</v>
      </c>
      <c r="T621" s="5">
        <v>2869.2235999999998</v>
      </c>
      <c r="U621" s="5">
        <v>3261.2687000000001</v>
      </c>
      <c r="V621" s="5">
        <v>770.97929999999997</v>
      </c>
      <c r="W621" s="5">
        <v>5520.3630000000003</v>
      </c>
      <c r="X621" s="5">
        <v>8912.4452000000001</v>
      </c>
      <c r="Y621" s="5">
        <v>1738.5435</v>
      </c>
      <c r="Z621" s="5">
        <v>2275.8407000000002</v>
      </c>
      <c r="AA621" s="2"/>
      <c r="AB621" s="4">
        <v>45306</v>
      </c>
      <c r="AC621" s="5">
        <v>2886.2908000000002</v>
      </c>
      <c r="AD621" s="5">
        <v>3280.9195</v>
      </c>
      <c r="AE621" s="5">
        <v>773.40509999999995</v>
      </c>
      <c r="AF621" s="5">
        <v>5559.3760000000002</v>
      </c>
      <c r="AG621" s="5">
        <v>8963.9261000000006</v>
      </c>
      <c r="AH621" s="5">
        <v>1745.6087</v>
      </c>
      <c r="AI621" s="5">
        <v>2293.2813999999998</v>
      </c>
      <c r="AK621" s="4">
        <v>45306</v>
      </c>
      <c r="AL621" s="5">
        <v>269229737082</v>
      </c>
      <c r="AM621" s="5">
        <v>144331722431</v>
      </c>
      <c r="AN621" s="5">
        <v>13919092085</v>
      </c>
      <c r="AO621" s="5">
        <v>107428092793</v>
      </c>
      <c r="AP621" s="5">
        <v>341693774141.21002</v>
      </c>
      <c r="AQ621" s="5">
        <v>130386881951.08</v>
      </c>
      <c r="AR621" s="5">
        <v>174342747126</v>
      </c>
      <c r="AT621" s="4">
        <v>45306</v>
      </c>
      <c r="AU621" s="5">
        <v>1.2227960605791</v>
      </c>
      <c r="AV621" s="5">
        <v>1.3900938706918</v>
      </c>
      <c r="AW621" s="5">
        <v>1.6973288522779</v>
      </c>
      <c r="AX621" s="5">
        <v>1.5565757500512001</v>
      </c>
      <c r="AY621" s="5">
        <v>1.4795277715320001</v>
      </c>
      <c r="AZ621" s="5">
        <v>1.5736504107322</v>
      </c>
      <c r="BA621" s="5">
        <v>1.3653795014412</v>
      </c>
    </row>
    <row r="622" spans="1:53">
      <c r="A622" s="4">
        <v>45307</v>
      </c>
      <c r="B622" s="5">
        <v>2881.5601999999999</v>
      </c>
      <c r="C622" s="5">
        <v>3272.5709999999999</v>
      </c>
      <c r="D622" s="5">
        <v>771.84040000000005</v>
      </c>
      <c r="E622" s="5">
        <v>5555.0002999999997</v>
      </c>
      <c r="F622" s="5">
        <v>8946.9341000000004</v>
      </c>
      <c r="G622" s="5">
        <v>1741.3679999999999</v>
      </c>
      <c r="H622" s="5">
        <v>2293.6622000000002</v>
      </c>
      <c r="I622" s="5"/>
      <c r="J622" s="4">
        <v>45307</v>
      </c>
      <c r="K622" s="5">
        <v>2896.683</v>
      </c>
      <c r="L622" s="5">
        <v>3300.8762000000002</v>
      </c>
      <c r="M622" s="5">
        <v>777.53</v>
      </c>
      <c r="N622" s="5">
        <v>5566.2102000000004</v>
      </c>
      <c r="O622" s="5">
        <v>9002.3431999999993</v>
      </c>
      <c r="P622" s="5">
        <v>1755.3842999999999</v>
      </c>
      <c r="Q622" s="5">
        <v>2293.7622999999999</v>
      </c>
      <c r="S622" s="4">
        <v>45307</v>
      </c>
      <c r="T622" s="5">
        <v>2861.1302000000001</v>
      </c>
      <c r="U622" s="5">
        <v>3260.4362000000001</v>
      </c>
      <c r="V622" s="5">
        <v>765.4271</v>
      </c>
      <c r="W622" s="5">
        <v>5463.2947999999997</v>
      </c>
      <c r="X622" s="5">
        <v>8871.1875</v>
      </c>
      <c r="Y622" s="5">
        <v>1724.6364000000001</v>
      </c>
      <c r="Z622" s="5">
        <v>2247.3847000000001</v>
      </c>
      <c r="AA622" s="2"/>
      <c r="AB622" s="4">
        <v>45307</v>
      </c>
      <c r="AC622" s="5">
        <v>2893.9886000000001</v>
      </c>
      <c r="AD622" s="5">
        <v>3300.8762000000002</v>
      </c>
      <c r="AE622" s="5">
        <v>777.40319999999997</v>
      </c>
      <c r="AF622" s="5">
        <v>5539.4741000000004</v>
      </c>
      <c r="AG622" s="5">
        <v>8992.0725999999995</v>
      </c>
      <c r="AH622" s="5">
        <v>1752.23</v>
      </c>
      <c r="AI622" s="5">
        <v>2280.9079999999999</v>
      </c>
      <c r="AK622" s="4">
        <v>45307</v>
      </c>
      <c r="AL622" s="5">
        <v>300837919169</v>
      </c>
      <c r="AM622" s="5">
        <v>175650587489</v>
      </c>
      <c r="AN622" s="5">
        <v>13611355887</v>
      </c>
      <c r="AO622" s="5">
        <v>113669505609</v>
      </c>
      <c r="AP622" s="5">
        <v>383997197945.63</v>
      </c>
      <c r="AQ622" s="5">
        <v>145248422620.57001</v>
      </c>
      <c r="AR622" s="5">
        <v>196191559685</v>
      </c>
      <c r="AT622" s="4">
        <v>45307</v>
      </c>
      <c r="AU622" s="5">
        <v>1.2317816347542001</v>
      </c>
      <c r="AV622" s="5">
        <v>1.2325812931405</v>
      </c>
      <c r="AW622" s="5">
        <v>1.5648849483925</v>
      </c>
      <c r="AX622" s="5">
        <v>1.8512041639206001</v>
      </c>
      <c r="AY622" s="5">
        <v>1.4631501703255001</v>
      </c>
      <c r="AZ622" s="5">
        <v>1.7614428709023</v>
      </c>
      <c r="BA622" s="5">
        <v>2.0223248660194999</v>
      </c>
    </row>
    <row r="623" spans="1:53">
      <c r="A623" s="4">
        <v>45308</v>
      </c>
      <c r="B623" s="5">
        <v>2887.2917000000002</v>
      </c>
      <c r="C623" s="5">
        <v>3291.1392000000001</v>
      </c>
      <c r="D623" s="5">
        <v>775.86410000000001</v>
      </c>
      <c r="E623" s="5">
        <v>5529.8945999999996</v>
      </c>
      <c r="F623" s="5">
        <v>8968.5262000000002</v>
      </c>
      <c r="G623" s="5">
        <v>1747.7724000000001</v>
      </c>
      <c r="H623" s="5">
        <v>2277.5079999999998</v>
      </c>
      <c r="I623" s="5"/>
      <c r="J623" s="4">
        <v>45308</v>
      </c>
      <c r="K623" s="5">
        <v>2887.4893000000002</v>
      </c>
      <c r="L623" s="5">
        <v>3291.1392000000001</v>
      </c>
      <c r="M623" s="5">
        <v>776.226</v>
      </c>
      <c r="N623" s="5">
        <v>5529.8945999999996</v>
      </c>
      <c r="O623" s="5">
        <v>8968.5262000000002</v>
      </c>
      <c r="P623" s="5">
        <v>1747.7724000000001</v>
      </c>
      <c r="Q623" s="5">
        <v>2277.5079999999998</v>
      </c>
      <c r="S623" s="4">
        <v>45308</v>
      </c>
      <c r="T623" s="5">
        <v>2833.6152000000002</v>
      </c>
      <c r="U623" s="5">
        <v>3229.0819999999999</v>
      </c>
      <c r="V623" s="5">
        <v>757.04489999999998</v>
      </c>
      <c r="W623" s="5">
        <v>5389.1216000000004</v>
      </c>
      <c r="X623" s="5">
        <v>8759.7577000000001</v>
      </c>
      <c r="Y623" s="5">
        <v>1699.6196</v>
      </c>
      <c r="Z623" s="5">
        <v>2222.0526</v>
      </c>
      <c r="AA623" s="2"/>
      <c r="AB623" s="4">
        <v>45308</v>
      </c>
      <c r="AC623" s="5">
        <v>2833.6152000000002</v>
      </c>
      <c r="AD623" s="5">
        <v>3229.0819999999999</v>
      </c>
      <c r="AE623" s="5">
        <v>757.04489999999998</v>
      </c>
      <c r="AF623" s="5">
        <v>5389.1216000000004</v>
      </c>
      <c r="AG623" s="5">
        <v>8759.7577000000001</v>
      </c>
      <c r="AH623" s="5">
        <v>1699.6196</v>
      </c>
      <c r="AI623" s="5">
        <v>2222.0526</v>
      </c>
      <c r="AK623" s="4">
        <v>45308</v>
      </c>
      <c r="AL623" s="5">
        <v>283073939818</v>
      </c>
      <c r="AM623" s="5">
        <v>173516385175</v>
      </c>
      <c r="AN623" s="5">
        <v>11910642697</v>
      </c>
      <c r="AO623" s="5">
        <v>104138700027</v>
      </c>
      <c r="AP623" s="5">
        <v>354455914268.81</v>
      </c>
      <c r="AQ623" s="5">
        <v>132832551235.05</v>
      </c>
      <c r="AR623" s="5">
        <v>175368071781</v>
      </c>
      <c r="AT623" s="4">
        <v>45308</v>
      </c>
      <c r="AU623" s="5">
        <v>1.8615864623655001</v>
      </c>
      <c r="AV623" s="5">
        <v>1.8800220377850001</v>
      </c>
      <c r="AW623" s="5">
        <v>2.4673296945523</v>
      </c>
      <c r="AX623" s="5">
        <v>2.5412701180424002</v>
      </c>
      <c r="AY623" s="5">
        <v>2.3216950005496999</v>
      </c>
      <c r="AZ623" s="5">
        <v>2.7480867237748998</v>
      </c>
      <c r="BA623" s="5">
        <v>2.4312861369243999</v>
      </c>
    </row>
    <row r="624" spans="1:53">
      <c r="A624" s="4">
        <v>45309</v>
      </c>
      <c r="B624" s="5">
        <v>2822.6671999999999</v>
      </c>
      <c r="C624" s="5">
        <v>3214.2844</v>
      </c>
      <c r="D624" s="5">
        <v>752.28620000000001</v>
      </c>
      <c r="E624" s="5">
        <v>5360.2061999999996</v>
      </c>
      <c r="F624" s="5">
        <v>8706.1419999999998</v>
      </c>
      <c r="G624" s="5">
        <v>1685.9373000000001</v>
      </c>
      <c r="H624" s="5">
        <v>2207.9612000000002</v>
      </c>
      <c r="I624" s="5"/>
      <c r="J624" s="4">
        <v>45309</v>
      </c>
      <c r="K624" s="5">
        <v>2849.2559000000001</v>
      </c>
      <c r="L624" s="5">
        <v>3279.2538</v>
      </c>
      <c r="M624" s="5">
        <v>769.11929999999995</v>
      </c>
      <c r="N624" s="5">
        <v>5375.2344000000003</v>
      </c>
      <c r="O624" s="5">
        <v>8858.3961999999992</v>
      </c>
      <c r="P624" s="5">
        <v>1735.0922</v>
      </c>
      <c r="Q624" s="5">
        <v>2215.0645</v>
      </c>
      <c r="S624" s="4">
        <v>45309</v>
      </c>
      <c r="T624" s="5">
        <v>2760.9780000000001</v>
      </c>
      <c r="U624" s="5">
        <v>3171.6329000000001</v>
      </c>
      <c r="V624" s="5">
        <v>741.33810000000005</v>
      </c>
      <c r="W624" s="5">
        <v>5214.8994000000002</v>
      </c>
      <c r="X624" s="5">
        <v>8585.1998999999996</v>
      </c>
      <c r="Y624" s="5">
        <v>1678.4336000000001</v>
      </c>
      <c r="Z624" s="5">
        <v>2142.8843000000002</v>
      </c>
      <c r="AA624" s="2"/>
      <c r="AB624" s="4">
        <v>45309</v>
      </c>
      <c r="AC624" s="5">
        <v>2845.7838999999999</v>
      </c>
      <c r="AD624" s="5">
        <v>3274.7285999999999</v>
      </c>
      <c r="AE624" s="5">
        <v>768.28210000000001</v>
      </c>
      <c r="AF624" s="5">
        <v>5373.4238999999998</v>
      </c>
      <c r="AG624" s="5">
        <v>8847.0033999999996</v>
      </c>
      <c r="AH624" s="5">
        <v>1732.3577</v>
      </c>
      <c r="AI624" s="5">
        <v>2205.2035000000001</v>
      </c>
      <c r="AK624" s="4">
        <v>45309</v>
      </c>
      <c r="AL624" s="5">
        <v>400709904734</v>
      </c>
      <c r="AM624" s="5">
        <v>256784536828</v>
      </c>
      <c r="AN624" s="5">
        <v>17166529385</v>
      </c>
      <c r="AO624" s="5">
        <v>142966452447</v>
      </c>
      <c r="AP624" s="5">
        <v>464080667781.70001</v>
      </c>
      <c r="AQ624" s="5">
        <v>182209019572.25</v>
      </c>
      <c r="AR624" s="5">
        <v>220196131849</v>
      </c>
      <c r="AT624" s="4">
        <v>45309</v>
      </c>
      <c r="AU624" s="5">
        <v>3.1153806628365999</v>
      </c>
      <c r="AV624" s="5">
        <v>3.332863643599</v>
      </c>
      <c r="AW624" s="5">
        <v>3.6696898691214002</v>
      </c>
      <c r="AX624" s="5">
        <v>2.9751601819487998</v>
      </c>
      <c r="AY624" s="5">
        <v>3.1187654882281</v>
      </c>
      <c r="AZ624" s="5">
        <v>3.3336047666195001</v>
      </c>
      <c r="BA624" s="5">
        <v>3.2483569470857998</v>
      </c>
    </row>
    <row r="625" spans="1:53">
      <c r="A625" s="4">
        <v>45310</v>
      </c>
      <c r="B625" s="5">
        <v>2836.9749000000002</v>
      </c>
      <c r="C625" s="5">
        <v>3261.2393000000002</v>
      </c>
      <c r="D625" s="5">
        <v>767.23919999999998</v>
      </c>
      <c r="E625" s="5">
        <v>5364.8069999999998</v>
      </c>
      <c r="F625" s="5">
        <v>8821.7651000000005</v>
      </c>
      <c r="G625" s="5">
        <v>1726.5473</v>
      </c>
      <c r="H625" s="5">
        <v>2204.2060999999999</v>
      </c>
      <c r="I625" s="5"/>
      <c r="J625" s="4">
        <v>45310</v>
      </c>
      <c r="K625" s="5">
        <v>2849.8755000000001</v>
      </c>
      <c r="L625" s="5">
        <v>3286.9414999999999</v>
      </c>
      <c r="M625" s="5">
        <v>773.14970000000005</v>
      </c>
      <c r="N625" s="5">
        <v>5395.1373000000003</v>
      </c>
      <c r="O625" s="5">
        <v>8890.1193999999996</v>
      </c>
      <c r="P625" s="5">
        <v>1743.3018</v>
      </c>
      <c r="Q625" s="5">
        <v>2212.0994999999998</v>
      </c>
      <c r="S625" s="4">
        <v>45310</v>
      </c>
      <c r="T625" s="5">
        <v>2822.8434000000002</v>
      </c>
      <c r="U625" s="5">
        <v>3251.8136</v>
      </c>
      <c r="V625" s="5">
        <v>762.26419999999996</v>
      </c>
      <c r="W625" s="5">
        <v>5304.9598999999998</v>
      </c>
      <c r="X625" s="5">
        <v>8771.5812999999998</v>
      </c>
      <c r="Y625" s="5">
        <v>1714.5068000000001</v>
      </c>
      <c r="Z625" s="5">
        <v>2172.8171000000002</v>
      </c>
      <c r="AA625" s="2"/>
      <c r="AB625" s="4">
        <v>45310</v>
      </c>
      <c r="AC625" s="5">
        <v>2832.2793000000001</v>
      </c>
      <c r="AD625" s="5">
        <v>3269.7763</v>
      </c>
      <c r="AE625" s="5">
        <v>765.47019999999998</v>
      </c>
      <c r="AF625" s="5">
        <v>5306.9862000000003</v>
      </c>
      <c r="AG625" s="5">
        <v>8787.0249000000003</v>
      </c>
      <c r="AH625" s="5">
        <v>1715.4360999999999</v>
      </c>
      <c r="AI625" s="5">
        <v>2172.8171000000002</v>
      </c>
      <c r="AK625" s="4">
        <v>45310</v>
      </c>
      <c r="AL625" s="5">
        <v>296717043828</v>
      </c>
      <c r="AM625" s="5">
        <v>191261807099</v>
      </c>
      <c r="AN625" s="5">
        <v>13974911193</v>
      </c>
      <c r="AO625" s="5">
        <v>109174686372</v>
      </c>
      <c r="AP625" s="5">
        <v>369892376990.57001</v>
      </c>
      <c r="AQ625" s="5">
        <v>148549402466.81</v>
      </c>
      <c r="AR625" s="5">
        <v>173931207132</v>
      </c>
      <c r="AT625" s="4">
        <v>45310</v>
      </c>
      <c r="AU625" s="5">
        <v>0.94989995550962003</v>
      </c>
      <c r="AV625" s="5">
        <v>1.0726965281947001</v>
      </c>
      <c r="AW625" s="5">
        <v>1.4168623738598001</v>
      </c>
      <c r="AX625" s="5">
        <v>1.6782111681156999</v>
      </c>
      <c r="AY625" s="5">
        <v>1.3398672368544999</v>
      </c>
      <c r="AZ625" s="5">
        <v>1.6621855867296</v>
      </c>
      <c r="BA625" s="5">
        <v>1.7813503379619999</v>
      </c>
    </row>
    <row r="626" spans="1:53">
      <c r="A626" s="4">
        <v>45313</v>
      </c>
      <c r="B626" s="5">
        <v>2826.5034000000001</v>
      </c>
      <c r="C626" s="5">
        <v>3262.4684999999999</v>
      </c>
      <c r="D626" s="5">
        <v>763.60119999999995</v>
      </c>
      <c r="E626" s="5">
        <v>5298.3136000000004</v>
      </c>
      <c r="F626" s="5">
        <v>8769.3927999999996</v>
      </c>
      <c r="G626" s="5">
        <v>1710.2900999999999</v>
      </c>
      <c r="H626" s="5">
        <v>2168.3085000000001</v>
      </c>
      <c r="I626" s="5"/>
      <c r="J626" s="4">
        <v>45313</v>
      </c>
      <c r="K626" s="5">
        <v>2828.3202000000001</v>
      </c>
      <c r="L626" s="5">
        <v>3281.4205000000002</v>
      </c>
      <c r="M626" s="5">
        <v>764.62419999999997</v>
      </c>
      <c r="N626" s="5">
        <v>5298.3136000000004</v>
      </c>
      <c r="O626" s="5">
        <v>8769.3927999999996</v>
      </c>
      <c r="P626" s="5">
        <v>1714.9285</v>
      </c>
      <c r="Q626" s="5">
        <v>2168.3085000000001</v>
      </c>
      <c r="S626" s="4">
        <v>45313</v>
      </c>
      <c r="T626" s="5">
        <v>2735.3721</v>
      </c>
      <c r="U626" s="5">
        <v>3193.1776</v>
      </c>
      <c r="V626" s="5">
        <v>735.40629999999999</v>
      </c>
      <c r="W626" s="5">
        <v>4970.1979000000001</v>
      </c>
      <c r="X626" s="5">
        <v>8430.6142</v>
      </c>
      <c r="Y626" s="5">
        <v>1657.3535999999999</v>
      </c>
      <c r="Z626" s="5">
        <v>2023.0871</v>
      </c>
      <c r="AA626" s="2"/>
      <c r="AB626" s="4">
        <v>45313</v>
      </c>
      <c r="AC626" s="5">
        <v>2756.3398999999999</v>
      </c>
      <c r="AD626" s="5">
        <v>3218.9016000000001</v>
      </c>
      <c r="AE626" s="5">
        <v>742.22709999999995</v>
      </c>
      <c r="AF626" s="5">
        <v>5000.8335999999999</v>
      </c>
      <c r="AG626" s="5">
        <v>8479.5494999999992</v>
      </c>
      <c r="AH626" s="5">
        <v>1666.8795</v>
      </c>
      <c r="AI626" s="5">
        <v>2038.4441999999999</v>
      </c>
      <c r="AK626" s="4">
        <v>45313</v>
      </c>
      <c r="AL626" s="5">
        <v>359918989570</v>
      </c>
      <c r="AM626" s="5">
        <v>225510031844</v>
      </c>
      <c r="AN626" s="5">
        <v>15806752480</v>
      </c>
      <c r="AO626" s="5">
        <v>139600818351</v>
      </c>
      <c r="AP626" s="5">
        <v>434149104401.09998</v>
      </c>
      <c r="AQ626" s="5">
        <v>174689051023.85001</v>
      </c>
      <c r="AR626" s="5">
        <v>204143872694</v>
      </c>
      <c r="AT626" s="4">
        <v>45313</v>
      </c>
      <c r="AU626" s="5">
        <v>3.2817420231118999</v>
      </c>
      <c r="AV626" s="5">
        <v>2.6987442535441999</v>
      </c>
      <c r="AW626" s="5">
        <v>3.8169872582891</v>
      </c>
      <c r="AX626" s="5">
        <v>6.1827125158155001</v>
      </c>
      <c r="AY626" s="5">
        <v>3.8554414475369998</v>
      </c>
      <c r="AZ626" s="5">
        <v>3.3562835712738002</v>
      </c>
      <c r="BA626" s="5">
        <v>6.6835538067147997</v>
      </c>
    </row>
    <row r="627" spans="1:53">
      <c r="A627" s="4">
        <v>45314</v>
      </c>
      <c r="B627" s="5">
        <v>2746.8923</v>
      </c>
      <c r="C627" s="5">
        <v>3208.4315999999999</v>
      </c>
      <c r="D627" s="5">
        <v>738.38260000000002</v>
      </c>
      <c r="E627" s="5">
        <v>4992.7924000000003</v>
      </c>
      <c r="F627" s="5">
        <v>8465.0025999999998</v>
      </c>
      <c r="G627" s="5">
        <v>1663.9822999999999</v>
      </c>
      <c r="H627" s="5">
        <v>2030.4209000000001</v>
      </c>
      <c r="I627" s="5"/>
      <c r="J627" s="4">
        <v>45314</v>
      </c>
      <c r="K627" s="5">
        <v>2784.8407000000002</v>
      </c>
      <c r="L627" s="5">
        <v>3249.5306</v>
      </c>
      <c r="M627" s="5">
        <v>754.649</v>
      </c>
      <c r="N627" s="5">
        <v>5102.4427999999998</v>
      </c>
      <c r="O627" s="5">
        <v>8638.8950999999997</v>
      </c>
      <c r="P627" s="5">
        <v>1700.5684000000001</v>
      </c>
      <c r="Q627" s="5">
        <v>2051.7274000000002</v>
      </c>
      <c r="S627" s="4">
        <v>45314</v>
      </c>
      <c r="T627" s="5">
        <v>2724.1572999999999</v>
      </c>
      <c r="U627" s="5">
        <v>3188.1259</v>
      </c>
      <c r="V627" s="5">
        <v>733.47929999999997</v>
      </c>
      <c r="W627" s="5">
        <v>4939.5195999999996</v>
      </c>
      <c r="X627" s="5">
        <v>8402.0633999999991</v>
      </c>
      <c r="Y627" s="5">
        <v>1655.203</v>
      </c>
      <c r="Z627" s="5">
        <v>1999.0373999999999</v>
      </c>
      <c r="AA627" s="2"/>
      <c r="AB627" s="4">
        <v>45314</v>
      </c>
      <c r="AC627" s="5">
        <v>2770.9762999999998</v>
      </c>
      <c r="AD627" s="5">
        <v>3231.9328999999998</v>
      </c>
      <c r="AE627" s="5">
        <v>749.74310000000003</v>
      </c>
      <c r="AF627" s="5">
        <v>5079.6315000000004</v>
      </c>
      <c r="AG627" s="5">
        <v>8596.2810000000009</v>
      </c>
      <c r="AH627" s="5">
        <v>1687.6135999999999</v>
      </c>
      <c r="AI627" s="5">
        <v>2043.5743</v>
      </c>
      <c r="AK627" s="4">
        <v>45314</v>
      </c>
      <c r="AL627" s="5">
        <v>312191330217</v>
      </c>
      <c r="AM627" s="5">
        <v>193791168624</v>
      </c>
      <c r="AN627" s="5">
        <v>15525748467</v>
      </c>
      <c r="AO627" s="5">
        <v>124162903227</v>
      </c>
      <c r="AP627" s="5">
        <v>392050613597.48999</v>
      </c>
      <c r="AQ627" s="5">
        <v>159109087023.20001</v>
      </c>
      <c r="AR627" s="5">
        <v>176231889136</v>
      </c>
      <c r="AT627" s="4">
        <v>45314</v>
      </c>
      <c r="AU627" s="5">
        <v>2.2015934972315998</v>
      </c>
      <c r="AV627" s="5">
        <v>1.9076289874782</v>
      </c>
      <c r="AW627" s="5">
        <v>2.8521863456615999</v>
      </c>
      <c r="AX627" s="5">
        <v>3.2579208394377002</v>
      </c>
      <c r="AY627" s="5">
        <v>2.7929750277418002</v>
      </c>
      <c r="AZ627" s="5">
        <v>2.7215764546867001</v>
      </c>
      <c r="BA627" s="5">
        <v>2.5848144383839999</v>
      </c>
    </row>
    <row r="628" spans="1:53">
      <c r="A628" s="4">
        <v>45315</v>
      </c>
      <c r="B628" s="5">
        <v>2782.1415000000002</v>
      </c>
      <c r="C628" s="5">
        <v>3245.9591999999998</v>
      </c>
      <c r="D628" s="5">
        <v>753.00969999999995</v>
      </c>
      <c r="E628" s="5">
        <v>5102.8248999999996</v>
      </c>
      <c r="F628" s="5">
        <v>8633.1676000000007</v>
      </c>
      <c r="G628" s="5">
        <v>1696.5607</v>
      </c>
      <c r="H628" s="5">
        <v>2051.2768000000001</v>
      </c>
      <c r="I628" s="5"/>
      <c r="J628" s="4">
        <v>45315</v>
      </c>
      <c r="K628" s="5">
        <v>2823.6952999999999</v>
      </c>
      <c r="L628" s="5">
        <v>3281.4892</v>
      </c>
      <c r="M628" s="5">
        <v>754.21969999999999</v>
      </c>
      <c r="N628" s="5">
        <v>5151.4231</v>
      </c>
      <c r="O628" s="5">
        <v>8693.0823</v>
      </c>
      <c r="P628" s="5">
        <v>1700.7744</v>
      </c>
      <c r="Q628" s="5">
        <v>2074.7964000000002</v>
      </c>
      <c r="S628" s="4">
        <v>45315</v>
      </c>
      <c r="T628" s="5">
        <v>2743.3971000000001</v>
      </c>
      <c r="U628" s="5">
        <v>3190.4674</v>
      </c>
      <c r="V628" s="5">
        <v>728.36540000000002</v>
      </c>
      <c r="W628" s="5">
        <v>4951.9007000000001</v>
      </c>
      <c r="X628" s="5">
        <v>8404.0686000000005</v>
      </c>
      <c r="Y628" s="5">
        <v>1642.1632999999999</v>
      </c>
      <c r="Z628" s="5">
        <v>1996.7383</v>
      </c>
      <c r="AA628" s="2"/>
      <c r="AB628" s="4">
        <v>45315</v>
      </c>
      <c r="AC628" s="5">
        <v>2820.7719000000002</v>
      </c>
      <c r="AD628" s="5">
        <v>3277.1089000000002</v>
      </c>
      <c r="AE628" s="5">
        <v>750.27480000000003</v>
      </c>
      <c r="AF628" s="5">
        <v>5143.4078</v>
      </c>
      <c r="AG628" s="5">
        <v>8682.1862000000001</v>
      </c>
      <c r="AH628" s="5">
        <v>1696.1878999999999</v>
      </c>
      <c r="AI628" s="5">
        <v>2072.8815</v>
      </c>
      <c r="AK628" s="4">
        <v>45315</v>
      </c>
      <c r="AL628" s="5">
        <v>357316181644</v>
      </c>
      <c r="AM628" s="5">
        <v>219036341625</v>
      </c>
      <c r="AN628" s="5">
        <v>15592026456</v>
      </c>
      <c r="AO628" s="5">
        <v>135222048614</v>
      </c>
      <c r="AP628" s="5">
        <v>409638474030.54999</v>
      </c>
      <c r="AQ628" s="5">
        <v>162853578351.89999</v>
      </c>
      <c r="AR628" s="5">
        <v>191005201725</v>
      </c>
      <c r="AT628" s="4">
        <v>45315</v>
      </c>
      <c r="AU628" s="5">
        <v>2.8978306310306001</v>
      </c>
      <c r="AV628" s="5">
        <v>2.8163270345123999</v>
      </c>
      <c r="AW628" s="5">
        <v>3.4484211992081</v>
      </c>
      <c r="AX628" s="5">
        <v>3.9278912259679002</v>
      </c>
      <c r="AY628" s="5">
        <v>3.3620783220092001</v>
      </c>
      <c r="AZ628" s="5">
        <v>3.4730165720400001</v>
      </c>
      <c r="BA628" s="5">
        <v>3.8196849510194002</v>
      </c>
    </row>
    <row r="629" spans="1:53">
      <c r="A629" s="4">
        <v>45316</v>
      </c>
      <c r="B629" s="5">
        <v>2823.8258999999998</v>
      </c>
      <c r="C629" s="5">
        <v>3274.3391000000001</v>
      </c>
      <c r="D629" s="5">
        <v>749.13289999999995</v>
      </c>
      <c r="E629" s="5">
        <v>5143.2892000000002</v>
      </c>
      <c r="F629" s="5">
        <v>8661.4465</v>
      </c>
      <c r="G629" s="5">
        <v>1686.5468000000001</v>
      </c>
      <c r="H629" s="5">
        <v>2074.7829999999999</v>
      </c>
      <c r="I629" s="5"/>
      <c r="J629" s="4">
        <v>45316</v>
      </c>
      <c r="K629" s="5">
        <v>2906.7939999999999</v>
      </c>
      <c r="L629" s="5">
        <v>3344.2426</v>
      </c>
      <c r="M629" s="5">
        <v>768.02340000000004</v>
      </c>
      <c r="N629" s="5">
        <v>5316.2610999999997</v>
      </c>
      <c r="O629" s="5">
        <v>8858.2078999999994</v>
      </c>
      <c r="P629" s="5">
        <v>1720.8506</v>
      </c>
      <c r="Q629" s="5">
        <v>2150.5417000000002</v>
      </c>
      <c r="S629" s="4">
        <v>45316</v>
      </c>
      <c r="T629" s="5">
        <v>2821.7093</v>
      </c>
      <c r="U629" s="5">
        <v>3269.7943</v>
      </c>
      <c r="V629" s="5">
        <v>742.93200000000002</v>
      </c>
      <c r="W629" s="5">
        <v>5112.5352999999996</v>
      </c>
      <c r="X629" s="5">
        <v>8621.1839999999993</v>
      </c>
      <c r="Y629" s="5">
        <v>1672.068</v>
      </c>
      <c r="Z629" s="5">
        <v>2061.8505</v>
      </c>
      <c r="AA629" s="2"/>
      <c r="AB629" s="4">
        <v>45316</v>
      </c>
      <c r="AC629" s="5">
        <v>2906.1087000000002</v>
      </c>
      <c r="AD629" s="5">
        <v>3342.9189000000001</v>
      </c>
      <c r="AE629" s="5">
        <v>765.79079999999999</v>
      </c>
      <c r="AF629" s="5">
        <v>5316.1949999999997</v>
      </c>
      <c r="AG629" s="5">
        <v>8856.2234000000008</v>
      </c>
      <c r="AH629" s="5">
        <v>1720.7833000000001</v>
      </c>
      <c r="AI629" s="5">
        <v>2150.0619999999999</v>
      </c>
      <c r="AK629" s="4">
        <v>45316</v>
      </c>
      <c r="AL629" s="5">
        <v>437679811286</v>
      </c>
      <c r="AM629" s="5">
        <v>265521114954</v>
      </c>
      <c r="AN629" s="5">
        <v>16373720945</v>
      </c>
      <c r="AO629" s="5">
        <v>158319218895</v>
      </c>
      <c r="AP629" s="5">
        <v>453753233021.67999</v>
      </c>
      <c r="AQ629" s="5">
        <v>181545583126.70999</v>
      </c>
      <c r="AR629" s="5">
        <v>212456634663</v>
      </c>
      <c r="AT629" s="4">
        <v>45316</v>
      </c>
      <c r="AU629" s="5">
        <v>3.0163622943066999</v>
      </c>
      <c r="AV629" s="5">
        <v>2.2717676547154002</v>
      </c>
      <c r="AW629" s="5">
        <v>3.3442946504401001</v>
      </c>
      <c r="AX629" s="5">
        <v>3.9609108964683002</v>
      </c>
      <c r="AY629" s="5">
        <v>2.7300024963759002</v>
      </c>
      <c r="AZ629" s="5">
        <v>2.8760139133170002</v>
      </c>
      <c r="BA629" s="5">
        <v>4.2786430386878997</v>
      </c>
    </row>
    <row r="630" spans="1:53">
      <c r="A630" s="4">
        <v>45317</v>
      </c>
      <c r="B630" s="5">
        <v>2897.9149000000002</v>
      </c>
      <c r="C630" s="5">
        <v>3326.6464999999998</v>
      </c>
      <c r="D630" s="5">
        <v>759.93740000000003</v>
      </c>
      <c r="E630" s="5">
        <v>5303.9610000000002</v>
      </c>
      <c r="F630" s="5">
        <v>8809.7638000000006</v>
      </c>
      <c r="G630" s="5">
        <v>1703.4752000000001</v>
      </c>
      <c r="H630" s="5">
        <v>2148.5495000000001</v>
      </c>
      <c r="I630" s="5"/>
      <c r="J630" s="4">
        <v>45317</v>
      </c>
      <c r="K630" s="5">
        <v>2924.3065000000001</v>
      </c>
      <c r="L630" s="5">
        <v>3351.9692</v>
      </c>
      <c r="M630" s="5">
        <v>762.18420000000003</v>
      </c>
      <c r="N630" s="5">
        <v>5352.8464000000004</v>
      </c>
      <c r="O630" s="5">
        <v>8859.6275000000005</v>
      </c>
      <c r="P630" s="5">
        <v>1714.5341000000001</v>
      </c>
      <c r="Q630" s="5">
        <v>2179.2325000000001</v>
      </c>
      <c r="S630" s="4">
        <v>45317</v>
      </c>
      <c r="T630" s="5">
        <v>2890.4819000000002</v>
      </c>
      <c r="U630" s="5">
        <v>3315.1264999999999</v>
      </c>
      <c r="V630" s="5">
        <v>742.93110000000001</v>
      </c>
      <c r="W630" s="5">
        <v>5253.3164999999999</v>
      </c>
      <c r="X630" s="5">
        <v>8746.0953000000009</v>
      </c>
      <c r="Y630" s="5">
        <v>1679.3411000000001</v>
      </c>
      <c r="Z630" s="5">
        <v>2135.4582999999998</v>
      </c>
      <c r="AA630" s="2"/>
      <c r="AB630" s="4">
        <v>45317</v>
      </c>
      <c r="AC630" s="5">
        <v>2910.2226999999998</v>
      </c>
      <c r="AD630" s="5">
        <v>3333.8213000000001</v>
      </c>
      <c r="AE630" s="5">
        <v>746.09580000000005</v>
      </c>
      <c r="AF630" s="5">
        <v>5269.7646000000004</v>
      </c>
      <c r="AG630" s="5">
        <v>8762.3287</v>
      </c>
      <c r="AH630" s="5">
        <v>1682.4776999999999</v>
      </c>
      <c r="AI630" s="5">
        <v>2142.1545999999998</v>
      </c>
      <c r="AK630" s="4">
        <v>45317</v>
      </c>
      <c r="AL630" s="5">
        <v>402400231263</v>
      </c>
      <c r="AM630" s="5">
        <v>238144899501</v>
      </c>
      <c r="AN630" s="5">
        <v>14102290413</v>
      </c>
      <c r="AO630" s="5">
        <v>150031258107</v>
      </c>
      <c r="AP630" s="5">
        <v>426293465213.54999</v>
      </c>
      <c r="AQ630" s="5">
        <v>170491394057.26001</v>
      </c>
      <c r="AR630" s="5">
        <v>199640834052</v>
      </c>
      <c r="AT630" s="4">
        <v>45317</v>
      </c>
      <c r="AU630" s="5">
        <v>1.1639137930387999</v>
      </c>
      <c r="AV630" s="5">
        <v>1.1021116904751</v>
      </c>
      <c r="AW630" s="5">
        <v>2.5141461610664</v>
      </c>
      <c r="AX630" s="5">
        <v>1.8722018285635</v>
      </c>
      <c r="AY630" s="5">
        <v>1.2819482399236</v>
      </c>
      <c r="AZ630" s="5">
        <v>2.0451732649893</v>
      </c>
      <c r="BA630" s="5">
        <v>2.0359505911923002</v>
      </c>
    </row>
    <row r="631" spans="1:53">
      <c r="A631" s="4">
        <v>45320</v>
      </c>
      <c r="B631" s="5">
        <v>2910.6071999999999</v>
      </c>
      <c r="C631" s="5">
        <v>3335.3935999999999</v>
      </c>
      <c r="D631" s="5">
        <v>748.26430000000005</v>
      </c>
      <c r="E631" s="5">
        <v>5282.8173999999999</v>
      </c>
      <c r="F631" s="5">
        <v>8775.384</v>
      </c>
      <c r="G631" s="5">
        <v>1680.1496999999999</v>
      </c>
      <c r="H631" s="5">
        <v>2144.6945999999998</v>
      </c>
      <c r="I631" s="5"/>
      <c r="J631" s="4">
        <v>45320</v>
      </c>
      <c r="K631" s="5">
        <v>2923.8991999999998</v>
      </c>
      <c r="L631" s="5">
        <v>3351.3715000000002</v>
      </c>
      <c r="M631" s="5">
        <v>754.5865</v>
      </c>
      <c r="N631" s="5">
        <v>5301.8707999999997</v>
      </c>
      <c r="O631" s="5">
        <v>8800.6435999999994</v>
      </c>
      <c r="P631" s="5">
        <v>1685.6016</v>
      </c>
      <c r="Q631" s="5">
        <v>2150.8287999999998</v>
      </c>
      <c r="S631" s="4">
        <v>45320</v>
      </c>
      <c r="T631" s="5">
        <v>2883.3326999999999</v>
      </c>
      <c r="U631" s="5">
        <v>3303.9603999999999</v>
      </c>
      <c r="V631" s="5">
        <v>725.30740000000003</v>
      </c>
      <c r="W631" s="5">
        <v>5131.2465000000002</v>
      </c>
      <c r="X631" s="5">
        <v>8581.7587999999996</v>
      </c>
      <c r="Y631" s="5">
        <v>1623.8123000000001</v>
      </c>
      <c r="Z631" s="5">
        <v>2066.6446000000001</v>
      </c>
      <c r="AA631" s="2"/>
      <c r="AB631" s="4">
        <v>45320</v>
      </c>
      <c r="AC631" s="5">
        <v>2883.3560000000002</v>
      </c>
      <c r="AD631" s="5">
        <v>3303.9603999999999</v>
      </c>
      <c r="AE631" s="5">
        <v>725.30740000000003</v>
      </c>
      <c r="AF631" s="5">
        <v>5131.2465000000002</v>
      </c>
      <c r="AG631" s="5">
        <v>8581.7587999999996</v>
      </c>
      <c r="AH631" s="5">
        <v>1623.8123000000001</v>
      </c>
      <c r="AI631" s="5">
        <v>2067.4438</v>
      </c>
      <c r="AK631" s="4">
        <v>45320</v>
      </c>
      <c r="AL631" s="5">
        <v>397014731370</v>
      </c>
      <c r="AM631" s="5">
        <v>244698013593</v>
      </c>
      <c r="AN631" s="5">
        <v>15774233928</v>
      </c>
      <c r="AO631" s="5">
        <v>141294666661</v>
      </c>
      <c r="AP631" s="5">
        <v>408207940080.44</v>
      </c>
      <c r="AQ631" s="5">
        <v>162726679942.06</v>
      </c>
      <c r="AR631" s="5">
        <v>189729082408</v>
      </c>
      <c r="AT631" s="4">
        <v>45320</v>
      </c>
      <c r="AU631" s="5">
        <v>1.3939311242401</v>
      </c>
      <c r="AV631" s="5">
        <v>1.4221248151482999</v>
      </c>
      <c r="AW631" s="5">
        <v>3.9243083797014</v>
      </c>
      <c r="AX631" s="5">
        <v>3.2377973771352</v>
      </c>
      <c r="AY631" s="5">
        <v>2.4980208742910999</v>
      </c>
      <c r="AZ631" s="5">
        <v>3.6725182152489002</v>
      </c>
      <c r="BA631" s="5">
        <v>3.9298844257085999</v>
      </c>
    </row>
    <row r="632" spans="1:53">
      <c r="A632" s="4">
        <v>45321</v>
      </c>
      <c r="B632" s="5">
        <v>2866.2795000000001</v>
      </c>
      <c r="C632" s="5">
        <v>3283.8977</v>
      </c>
      <c r="D632" s="5">
        <v>720.19330000000002</v>
      </c>
      <c r="E632" s="5">
        <v>5099.5870000000004</v>
      </c>
      <c r="F632" s="5">
        <v>8523.7373000000007</v>
      </c>
      <c r="G632" s="5">
        <v>1613.4632999999999</v>
      </c>
      <c r="H632" s="5">
        <v>2052.7296000000001</v>
      </c>
      <c r="I632" s="5"/>
      <c r="J632" s="4">
        <v>45321</v>
      </c>
      <c r="K632" s="5">
        <v>2881.3467999999998</v>
      </c>
      <c r="L632" s="5">
        <v>3300.2040000000002</v>
      </c>
      <c r="M632" s="5">
        <v>722.63099999999997</v>
      </c>
      <c r="N632" s="5">
        <v>5144.2936</v>
      </c>
      <c r="O632" s="5">
        <v>8579.5946999999996</v>
      </c>
      <c r="P632" s="5">
        <v>1631.5289</v>
      </c>
      <c r="Q632" s="5">
        <v>2070.3582999999999</v>
      </c>
      <c r="S632" s="4">
        <v>45321</v>
      </c>
      <c r="T632" s="5">
        <v>2829.2498000000001</v>
      </c>
      <c r="U632" s="5">
        <v>3244.9719</v>
      </c>
      <c r="V632" s="5">
        <v>696.56349999999998</v>
      </c>
      <c r="W632" s="5">
        <v>4978.9094999999998</v>
      </c>
      <c r="X632" s="5">
        <v>8370.0598000000009</v>
      </c>
      <c r="Y632" s="5">
        <v>1582.4214999999999</v>
      </c>
      <c r="Z632" s="5">
        <v>1999.0147999999999</v>
      </c>
      <c r="AA632" s="2"/>
      <c r="AB632" s="4">
        <v>45321</v>
      </c>
      <c r="AC632" s="5">
        <v>2830.5266000000001</v>
      </c>
      <c r="AD632" s="5">
        <v>3245.0387000000001</v>
      </c>
      <c r="AE632" s="5">
        <v>697.84540000000004</v>
      </c>
      <c r="AF632" s="5">
        <v>4984.6598000000004</v>
      </c>
      <c r="AG632" s="5">
        <v>8375.9815999999992</v>
      </c>
      <c r="AH632" s="5">
        <v>1583.7707</v>
      </c>
      <c r="AI632" s="5">
        <v>2001.5681</v>
      </c>
      <c r="AK632" s="4">
        <v>45321</v>
      </c>
      <c r="AL632" s="5">
        <v>329254005892</v>
      </c>
      <c r="AM632" s="5">
        <v>199592929912</v>
      </c>
      <c r="AN632" s="5">
        <v>13591885932</v>
      </c>
      <c r="AO632" s="5">
        <v>117586947100</v>
      </c>
      <c r="AP632" s="5">
        <v>334386095324.70001</v>
      </c>
      <c r="AQ632" s="5">
        <v>131103400738.55</v>
      </c>
      <c r="AR632" s="5">
        <v>155732609500</v>
      </c>
      <c r="AT632" s="4">
        <v>45321</v>
      </c>
      <c r="AU632" s="5">
        <v>1.8068181660536999</v>
      </c>
      <c r="AV632" s="5">
        <v>1.6716937648526</v>
      </c>
      <c r="AW632" s="5">
        <v>3.5939933881827</v>
      </c>
      <c r="AX632" s="5">
        <v>3.2230784469231999</v>
      </c>
      <c r="AY632" s="5">
        <v>2.4416311956937999</v>
      </c>
      <c r="AZ632" s="5">
        <v>3.0242042137506</v>
      </c>
      <c r="BA632" s="5">
        <v>3.4508072238771001</v>
      </c>
    </row>
    <row r="633" spans="1:53">
      <c r="A633" s="4">
        <v>45322</v>
      </c>
      <c r="B633" s="5">
        <v>2815.5041999999999</v>
      </c>
      <c r="C633" s="5">
        <v>3231.5425</v>
      </c>
      <c r="D633" s="5">
        <v>693.84670000000006</v>
      </c>
      <c r="E633" s="5">
        <v>4949.1880000000001</v>
      </c>
      <c r="F633" s="5">
        <v>8340.7178999999996</v>
      </c>
      <c r="G633" s="5">
        <v>1585.2137</v>
      </c>
      <c r="H633" s="5">
        <v>1987.3789999999999</v>
      </c>
      <c r="I633" s="5"/>
      <c r="J633" s="4">
        <v>45322</v>
      </c>
      <c r="K633" s="5">
        <v>2834.011</v>
      </c>
      <c r="L633" s="5">
        <v>3252.1475</v>
      </c>
      <c r="M633" s="5">
        <v>699.67039999999997</v>
      </c>
      <c r="N633" s="5">
        <v>4986.1016</v>
      </c>
      <c r="O633" s="5">
        <v>8408.6661000000004</v>
      </c>
      <c r="P633" s="5">
        <v>1601.8870999999999</v>
      </c>
      <c r="Q633" s="5">
        <v>1996.2374</v>
      </c>
      <c r="S633" s="4">
        <v>45322</v>
      </c>
      <c r="T633" s="5">
        <v>2782.5868999999998</v>
      </c>
      <c r="U633" s="5">
        <v>3201.9263999999998</v>
      </c>
      <c r="V633" s="5">
        <v>681.38369999999998</v>
      </c>
      <c r="W633" s="5">
        <v>4775.6226999999999</v>
      </c>
      <c r="X633" s="5">
        <v>8208.4472000000005</v>
      </c>
      <c r="Y633" s="5">
        <v>1573.1643999999999</v>
      </c>
      <c r="Z633" s="5">
        <v>1891.1581000000001</v>
      </c>
      <c r="AA633" s="2"/>
      <c r="AB633" s="4">
        <v>45322</v>
      </c>
      <c r="AC633" s="5">
        <v>2788.5482000000002</v>
      </c>
      <c r="AD633" s="5">
        <v>3215.3517999999999</v>
      </c>
      <c r="AE633" s="5">
        <v>684.85180000000003</v>
      </c>
      <c r="AF633" s="5">
        <v>4785.0320000000002</v>
      </c>
      <c r="AG633" s="5">
        <v>8212.8444999999992</v>
      </c>
      <c r="AH633" s="5">
        <v>1573.3719000000001</v>
      </c>
      <c r="AI633" s="5">
        <v>1896.3595</v>
      </c>
      <c r="AK633" s="4">
        <v>45322</v>
      </c>
      <c r="AL633" s="5">
        <v>355636999834</v>
      </c>
      <c r="AM633" s="5">
        <v>215333349921</v>
      </c>
      <c r="AN633" s="5">
        <v>14681929782</v>
      </c>
      <c r="AO633" s="5">
        <v>139299752958</v>
      </c>
      <c r="AP633" s="5">
        <v>402618307452.39001</v>
      </c>
      <c r="AQ633" s="5">
        <v>166572423229.78</v>
      </c>
      <c r="AR633" s="5">
        <v>182779346138</v>
      </c>
      <c r="AT633" s="4">
        <v>45322</v>
      </c>
      <c r="AU633" s="5">
        <v>1.8167679469961999</v>
      </c>
      <c r="AV633" s="5">
        <v>1.5476271515653</v>
      </c>
      <c r="AW633" s="5">
        <v>2.6204514638915999</v>
      </c>
      <c r="AX633" s="5">
        <v>4.2225328998379998</v>
      </c>
      <c r="AY633" s="5">
        <v>2.3903932644741999</v>
      </c>
      <c r="AZ633" s="5">
        <v>1.8135642994279</v>
      </c>
      <c r="BA633" s="5">
        <v>5.2498488560043999</v>
      </c>
    </row>
    <row r="634" spans="1:53">
      <c r="A634" s="4">
        <v>45323</v>
      </c>
      <c r="B634" s="5">
        <v>2773.4238999999998</v>
      </c>
      <c r="C634" s="5">
        <v>3202.2564000000002</v>
      </c>
      <c r="D634" s="5">
        <v>680.71770000000004</v>
      </c>
      <c r="E634" s="5">
        <v>4753.6392999999998</v>
      </c>
      <c r="F634" s="5">
        <v>8172.8107</v>
      </c>
      <c r="G634" s="5">
        <v>1567.8317</v>
      </c>
      <c r="H634" s="5">
        <v>1883.9621</v>
      </c>
      <c r="I634" s="5"/>
      <c r="J634" s="4">
        <v>45323</v>
      </c>
      <c r="K634" s="5">
        <v>2805.0146</v>
      </c>
      <c r="L634" s="5">
        <v>3251.7582000000002</v>
      </c>
      <c r="M634" s="5">
        <v>704.65970000000004</v>
      </c>
      <c r="N634" s="5">
        <v>4858.7154</v>
      </c>
      <c r="O634" s="5">
        <v>8371.3796000000002</v>
      </c>
      <c r="P634" s="5">
        <v>1616.4019000000001</v>
      </c>
      <c r="Q634" s="5">
        <v>1907.4672</v>
      </c>
      <c r="S634" s="4">
        <v>45323</v>
      </c>
      <c r="T634" s="5">
        <v>2752.7824000000001</v>
      </c>
      <c r="U634" s="5">
        <v>3191.8968</v>
      </c>
      <c r="V634" s="5">
        <v>678.96510000000001</v>
      </c>
      <c r="W634" s="5">
        <v>4684.4733999999999</v>
      </c>
      <c r="X634" s="5">
        <v>8134.8128999999999</v>
      </c>
      <c r="Y634" s="5">
        <v>1563.3770999999999</v>
      </c>
      <c r="Z634" s="5">
        <v>1832.5753999999999</v>
      </c>
      <c r="AA634" s="2"/>
      <c r="AB634" s="4">
        <v>45323</v>
      </c>
      <c r="AC634" s="5">
        <v>2770.7402999999999</v>
      </c>
      <c r="AD634" s="5">
        <v>3217.7109</v>
      </c>
      <c r="AE634" s="5">
        <v>690.00509999999997</v>
      </c>
      <c r="AF634" s="5">
        <v>4750.4439000000002</v>
      </c>
      <c r="AG634" s="5">
        <v>8240.4829000000009</v>
      </c>
      <c r="AH634" s="5">
        <v>1589.0373</v>
      </c>
      <c r="AI634" s="5">
        <v>1866.0115000000001</v>
      </c>
      <c r="AK634" s="4">
        <v>45323</v>
      </c>
      <c r="AL634" s="5">
        <v>337547960521</v>
      </c>
      <c r="AM634" s="5">
        <v>203815063233</v>
      </c>
      <c r="AN634" s="5">
        <v>14663694986</v>
      </c>
      <c r="AO634" s="5">
        <v>129099528519</v>
      </c>
      <c r="AP634" s="5">
        <v>365451472785.90997</v>
      </c>
      <c r="AQ634" s="5">
        <v>150465715465.79001</v>
      </c>
      <c r="AR634" s="5">
        <v>167252331618</v>
      </c>
      <c r="AT634" s="4">
        <v>45323</v>
      </c>
      <c r="AU634" s="5">
        <v>1.8730965453635999</v>
      </c>
      <c r="AV634" s="5">
        <v>1.8617371822268001</v>
      </c>
      <c r="AW634" s="5">
        <v>3.7518482100799</v>
      </c>
      <c r="AX634" s="5">
        <v>3.6413967555493998</v>
      </c>
      <c r="AY634" s="5">
        <v>2.8804478156136999</v>
      </c>
      <c r="AZ634" s="5">
        <v>3.3701377277679998</v>
      </c>
      <c r="BA634" s="5">
        <v>3.949240637126</v>
      </c>
    </row>
    <row r="635" spans="1:53">
      <c r="A635" s="4">
        <v>45324</v>
      </c>
      <c r="B635" s="5">
        <v>2773.2948999999999</v>
      </c>
      <c r="C635" s="5">
        <v>3219.8733999999999</v>
      </c>
      <c r="D635" s="5">
        <v>693.01990000000001</v>
      </c>
      <c r="E635" s="5">
        <v>4753.6679999999997</v>
      </c>
      <c r="F635" s="5">
        <v>8239.5020999999997</v>
      </c>
      <c r="G635" s="5">
        <v>1585.9573</v>
      </c>
      <c r="H635" s="5">
        <v>1867.5597</v>
      </c>
      <c r="I635" s="5"/>
      <c r="J635" s="4">
        <v>45324</v>
      </c>
      <c r="K635" s="5">
        <v>2791.6756</v>
      </c>
      <c r="L635" s="5">
        <v>3235.4079000000002</v>
      </c>
      <c r="M635" s="5">
        <v>694.74580000000003</v>
      </c>
      <c r="N635" s="5">
        <v>4802.6190999999999</v>
      </c>
      <c r="O635" s="5">
        <v>8300.7495999999992</v>
      </c>
      <c r="P635" s="5">
        <v>1595.9834000000001</v>
      </c>
      <c r="Q635" s="5">
        <v>1897.5329999999999</v>
      </c>
      <c r="S635" s="4">
        <v>45324</v>
      </c>
      <c r="T635" s="5">
        <v>2666.3335000000002</v>
      </c>
      <c r="U635" s="5">
        <v>3108.3515000000002</v>
      </c>
      <c r="V635" s="5">
        <v>653.62049999999999</v>
      </c>
      <c r="W635" s="5">
        <v>4431.8150999999998</v>
      </c>
      <c r="X635" s="5">
        <v>7840.6208999999999</v>
      </c>
      <c r="Y635" s="5">
        <v>1512.0616</v>
      </c>
      <c r="Z635" s="5">
        <v>1721.6952000000001</v>
      </c>
      <c r="AA635" s="2"/>
      <c r="AB635" s="4">
        <v>45324</v>
      </c>
      <c r="AC635" s="5">
        <v>2730.152</v>
      </c>
      <c r="AD635" s="5">
        <v>3179.6275999999998</v>
      </c>
      <c r="AE635" s="5">
        <v>673.40710000000001</v>
      </c>
      <c r="AF635" s="5">
        <v>4574.6692000000003</v>
      </c>
      <c r="AG635" s="5">
        <v>8055.7746999999999</v>
      </c>
      <c r="AH635" s="5">
        <v>1550.3739</v>
      </c>
      <c r="AI635" s="5">
        <v>1782.6034999999999</v>
      </c>
      <c r="AK635" s="4">
        <v>45324</v>
      </c>
      <c r="AL635" s="5">
        <v>392661142298</v>
      </c>
      <c r="AM635" s="5">
        <v>234495151557</v>
      </c>
      <c r="AN635" s="5">
        <v>15875027451</v>
      </c>
      <c r="AO635" s="5">
        <v>150000797614</v>
      </c>
      <c r="AP635" s="5">
        <v>413026082177.19</v>
      </c>
      <c r="AQ635" s="5">
        <v>165877906814.45001</v>
      </c>
      <c r="AR635" s="5">
        <v>188682574090</v>
      </c>
      <c r="AT635" s="4">
        <v>45324</v>
      </c>
      <c r="AU635" s="5">
        <v>4.5237765517034996</v>
      </c>
      <c r="AV635" s="5">
        <v>3.9486580351268001</v>
      </c>
      <c r="AW635" s="5">
        <v>5.9601443525561999</v>
      </c>
      <c r="AX635" s="5">
        <v>7.8056705395468002</v>
      </c>
      <c r="AY635" s="5">
        <v>5.5837589323800003</v>
      </c>
      <c r="AZ635" s="5">
        <v>5.2812983055840999</v>
      </c>
      <c r="BA635" s="5">
        <v>9.4231895141052995</v>
      </c>
    </row>
    <row r="636" spans="1:53">
      <c r="A636" s="4">
        <v>45327</v>
      </c>
      <c r="B636" s="5">
        <v>2716.0810000000001</v>
      </c>
      <c r="C636" s="5">
        <v>3164.25</v>
      </c>
      <c r="D636" s="5">
        <v>675.39580000000001</v>
      </c>
      <c r="E636" s="5">
        <v>4534.7524000000003</v>
      </c>
      <c r="F636" s="5">
        <v>7987.3365999999996</v>
      </c>
      <c r="G636" s="5">
        <v>1534.1891000000001</v>
      </c>
      <c r="H636" s="5">
        <v>1762.3381999999999</v>
      </c>
      <c r="I636" s="5"/>
      <c r="J636" s="4">
        <v>45327</v>
      </c>
      <c r="K636" s="5">
        <v>2739.7383</v>
      </c>
      <c r="L636" s="5">
        <v>3233.8485000000001</v>
      </c>
      <c r="M636" s="5">
        <v>687.62120000000004</v>
      </c>
      <c r="N636" s="5">
        <v>4534.7524000000003</v>
      </c>
      <c r="O636" s="5">
        <v>8171.7650000000003</v>
      </c>
      <c r="P636" s="5">
        <v>1600.3305</v>
      </c>
      <c r="Q636" s="5">
        <v>1762.3381999999999</v>
      </c>
      <c r="S636" s="4">
        <v>45327</v>
      </c>
      <c r="T636" s="5">
        <v>2635.0897</v>
      </c>
      <c r="U636" s="5">
        <v>3111.5183999999999</v>
      </c>
      <c r="V636" s="5">
        <v>635.73950000000002</v>
      </c>
      <c r="W636" s="5">
        <v>4177.9427999999998</v>
      </c>
      <c r="X636" s="5">
        <v>7683.6266999999998</v>
      </c>
      <c r="Y636" s="5">
        <v>1482.9857999999999</v>
      </c>
      <c r="Z636" s="5">
        <v>1590.2869000000001</v>
      </c>
      <c r="AA636" s="2"/>
      <c r="AB636" s="4">
        <v>45327</v>
      </c>
      <c r="AC636" s="5">
        <v>2702.1849999999999</v>
      </c>
      <c r="AD636" s="5">
        <v>3200.4218000000001</v>
      </c>
      <c r="AE636" s="5">
        <v>676.79319999999996</v>
      </c>
      <c r="AF636" s="5">
        <v>4293.0694999999996</v>
      </c>
      <c r="AG636" s="5">
        <v>7964.7120000000004</v>
      </c>
      <c r="AH636" s="5">
        <v>1562.6096</v>
      </c>
      <c r="AI636" s="5">
        <v>1613.3985</v>
      </c>
      <c r="AK636" s="4">
        <v>45327</v>
      </c>
      <c r="AL636" s="5">
        <v>424877418269</v>
      </c>
      <c r="AM636" s="5">
        <v>279713141507</v>
      </c>
      <c r="AN636" s="5">
        <v>18961926412</v>
      </c>
      <c r="AO636" s="5">
        <v>166206907858</v>
      </c>
      <c r="AP636" s="5">
        <v>452502742925.33002</v>
      </c>
      <c r="AQ636" s="5">
        <v>196172868062.34</v>
      </c>
      <c r="AR636" s="5">
        <v>183742353420</v>
      </c>
      <c r="AT636" s="4">
        <v>45327</v>
      </c>
      <c r="AU636" s="5">
        <v>3.8330686350063998</v>
      </c>
      <c r="AV636" s="5">
        <v>3.8473090370709002</v>
      </c>
      <c r="AW636" s="5">
        <v>7.7043589234505996</v>
      </c>
      <c r="AX636" s="5">
        <v>7.7996809037033996</v>
      </c>
      <c r="AY636" s="5">
        <v>6.0594830190571001</v>
      </c>
      <c r="AZ636" s="5">
        <v>7.5688000165637996</v>
      </c>
      <c r="BA636" s="5">
        <v>9.6516864238177007</v>
      </c>
    </row>
    <row r="637" spans="1:53">
      <c r="A637" s="4">
        <v>45328</v>
      </c>
      <c r="B637" s="5">
        <v>2680.4845999999998</v>
      </c>
      <c r="C637" s="5">
        <v>3185.2498000000001</v>
      </c>
      <c r="D637" s="5">
        <v>675.45309999999995</v>
      </c>
      <c r="E637" s="5">
        <v>4229.7937000000002</v>
      </c>
      <c r="F637" s="5">
        <v>7886.32</v>
      </c>
      <c r="G637" s="5">
        <v>1544.9599000000001</v>
      </c>
      <c r="H637" s="5">
        <v>1566.0967000000001</v>
      </c>
      <c r="I637" s="5"/>
      <c r="J637" s="4">
        <v>45328</v>
      </c>
      <c r="K637" s="5">
        <v>2802.9312</v>
      </c>
      <c r="L637" s="5">
        <v>3314.5120000000002</v>
      </c>
      <c r="M637" s="5">
        <v>721.37699999999995</v>
      </c>
      <c r="N637" s="5">
        <v>4641.4544999999998</v>
      </c>
      <c r="O637" s="5">
        <v>8471.2780999999995</v>
      </c>
      <c r="P637" s="5">
        <v>1668.8916999999999</v>
      </c>
      <c r="Q637" s="5">
        <v>1691.9784999999999</v>
      </c>
      <c r="S637" s="4">
        <v>45328</v>
      </c>
      <c r="T637" s="5">
        <v>2669.6732000000002</v>
      </c>
      <c r="U637" s="5">
        <v>3182.8216000000002</v>
      </c>
      <c r="V637" s="5">
        <v>665.63210000000004</v>
      </c>
      <c r="W637" s="5">
        <v>4192.9651999999996</v>
      </c>
      <c r="X637" s="5">
        <v>7880.4047</v>
      </c>
      <c r="Y637" s="5">
        <v>1544.4974</v>
      </c>
      <c r="Z637" s="5">
        <v>1503.4383</v>
      </c>
      <c r="AA637" s="2"/>
      <c r="AB637" s="4">
        <v>45328</v>
      </c>
      <c r="AC637" s="5">
        <v>2789.4859999999999</v>
      </c>
      <c r="AD637" s="5">
        <v>3311.6922</v>
      </c>
      <c r="AE637" s="5">
        <v>720.7998</v>
      </c>
      <c r="AF637" s="5">
        <v>4592.4444000000003</v>
      </c>
      <c r="AG637" s="5">
        <v>8460.3788000000004</v>
      </c>
      <c r="AH637" s="5">
        <v>1667.4452000000001</v>
      </c>
      <c r="AI637" s="5">
        <v>1645.9643000000001</v>
      </c>
      <c r="AK637" s="4">
        <v>45328</v>
      </c>
      <c r="AL637" s="5">
        <v>441215054099</v>
      </c>
      <c r="AM637" s="5">
        <v>285042020946</v>
      </c>
      <c r="AN637" s="5">
        <v>19951000886</v>
      </c>
      <c r="AO637" s="5">
        <v>169330958131</v>
      </c>
      <c r="AP637" s="5">
        <v>485109902975.37</v>
      </c>
      <c r="AQ637" s="5">
        <v>198499862838.70001</v>
      </c>
      <c r="AR637" s="5">
        <v>199100553476</v>
      </c>
      <c r="AT637" s="4">
        <v>45328</v>
      </c>
      <c r="AU637" s="5">
        <v>4.9314906270295999</v>
      </c>
      <c r="AV637" s="5">
        <v>4.1147826202158999</v>
      </c>
      <c r="AW637" s="5">
        <v>8.2366223537707004</v>
      </c>
      <c r="AX637" s="5">
        <v>10.446821324463</v>
      </c>
      <c r="AY637" s="5">
        <v>7.4186411260067997</v>
      </c>
      <c r="AZ637" s="5">
        <v>7.9606768062861004</v>
      </c>
      <c r="BA637" s="5">
        <v>11.685904009455999</v>
      </c>
    </row>
    <row r="638" spans="1:53">
      <c r="A638" s="4">
        <v>45329</v>
      </c>
      <c r="B638" s="5">
        <v>2791.5145000000002</v>
      </c>
      <c r="C638" s="5">
        <v>3314.0306</v>
      </c>
      <c r="D638" s="5">
        <v>723.31169999999997</v>
      </c>
      <c r="E638" s="5">
        <v>4604.1216999999997</v>
      </c>
      <c r="F638" s="5">
        <v>8464.8742000000002</v>
      </c>
      <c r="G638" s="5">
        <v>1663.1765</v>
      </c>
      <c r="H638" s="5">
        <v>1649.2574999999999</v>
      </c>
      <c r="I638" s="5"/>
      <c r="J638" s="4">
        <v>45329</v>
      </c>
      <c r="K638" s="5">
        <v>2829.6956</v>
      </c>
      <c r="L638" s="5">
        <v>3343.6302999999998</v>
      </c>
      <c r="M638" s="5">
        <v>744.34010000000001</v>
      </c>
      <c r="N638" s="5">
        <v>4848.2362999999996</v>
      </c>
      <c r="O638" s="5">
        <v>8724.1736000000001</v>
      </c>
      <c r="P638" s="5">
        <v>1711.4172000000001</v>
      </c>
      <c r="Q638" s="5">
        <v>1668.6147000000001</v>
      </c>
      <c r="S638" s="4">
        <v>45329</v>
      </c>
      <c r="T638" s="5">
        <v>2770.5293000000001</v>
      </c>
      <c r="U638" s="5">
        <v>3289.6704</v>
      </c>
      <c r="V638" s="5">
        <v>717.6979</v>
      </c>
      <c r="W638" s="5">
        <v>4599.3510999999999</v>
      </c>
      <c r="X638" s="5">
        <v>8445.7057999999997</v>
      </c>
      <c r="Y638" s="5">
        <v>1658.4649999999999</v>
      </c>
      <c r="Z638" s="5">
        <v>1578.2659000000001</v>
      </c>
      <c r="AA638" s="2"/>
      <c r="AB638" s="4">
        <v>45329</v>
      </c>
      <c r="AC638" s="5">
        <v>2829.6956</v>
      </c>
      <c r="AD638" s="5">
        <v>3343.6302999999998</v>
      </c>
      <c r="AE638" s="5">
        <v>743.42280000000005</v>
      </c>
      <c r="AF638" s="5">
        <v>4797.8455999999996</v>
      </c>
      <c r="AG638" s="5">
        <v>8708.2405999999992</v>
      </c>
      <c r="AH638" s="5">
        <v>1707.0199</v>
      </c>
      <c r="AI638" s="5">
        <v>1599.8187</v>
      </c>
      <c r="AK638" s="4">
        <v>45329</v>
      </c>
      <c r="AL638" s="5">
        <v>495919878083</v>
      </c>
      <c r="AM638" s="5">
        <v>297997664575</v>
      </c>
      <c r="AN638" s="5">
        <v>23721639256</v>
      </c>
      <c r="AO638" s="5">
        <v>188713236492</v>
      </c>
      <c r="AP638" s="5">
        <v>526013314780.01001</v>
      </c>
      <c r="AQ638" s="5">
        <v>210687215918.84</v>
      </c>
      <c r="AR638" s="5">
        <v>200298192070</v>
      </c>
      <c r="AT638" s="4">
        <v>45329</v>
      </c>
      <c r="AU638" s="5">
        <v>2.1210466731147002</v>
      </c>
      <c r="AV638" s="5">
        <v>1.6293754594705001</v>
      </c>
      <c r="AW638" s="5">
        <v>3.6961996937291</v>
      </c>
      <c r="AX638" s="5">
        <v>5.4194493895234004</v>
      </c>
      <c r="AY638" s="5">
        <v>3.2914341849564002</v>
      </c>
      <c r="AZ638" s="5">
        <v>3.1756485910302001</v>
      </c>
      <c r="BA638" s="5">
        <v>5.4891105475373996</v>
      </c>
    </row>
    <row r="639" spans="1:53">
      <c r="A639" s="4">
        <v>45330</v>
      </c>
      <c r="B639" s="5">
        <v>2832.4854999999998</v>
      </c>
      <c r="C639" s="5">
        <v>3351.4052000000001</v>
      </c>
      <c r="D639" s="5">
        <v>749.63900000000001</v>
      </c>
      <c r="E639" s="5">
        <v>4826.1433999999999</v>
      </c>
      <c r="F639" s="5">
        <v>8750.5365000000002</v>
      </c>
      <c r="G639" s="5">
        <v>1716.6282000000001</v>
      </c>
      <c r="H639" s="5">
        <v>1603.4554000000001</v>
      </c>
      <c r="I639" s="5"/>
      <c r="J639" s="4">
        <v>45330</v>
      </c>
      <c r="K639" s="5">
        <v>2867.4738000000002</v>
      </c>
      <c r="L639" s="5">
        <v>3367.2100999999998</v>
      </c>
      <c r="M639" s="5">
        <v>767.85569999999996</v>
      </c>
      <c r="N639" s="5">
        <v>5067.2281000000003</v>
      </c>
      <c r="O639" s="5">
        <v>8975.0530999999992</v>
      </c>
      <c r="P639" s="5">
        <v>1764.3905999999999</v>
      </c>
      <c r="Q639" s="5">
        <v>1740.1536000000001</v>
      </c>
      <c r="S639" s="4">
        <v>45330</v>
      </c>
      <c r="T639" s="5">
        <v>2827.902</v>
      </c>
      <c r="U639" s="5">
        <v>3336.9778999999999</v>
      </c>
      <c r="V639" s="5">
        <v>745.23969999999997</v>
      </c>
      <c r="W639" s="5">
        <v>4826.1433999999999</v>
      </c>
      <c r="X639" s="5">
        <v>8742.9493999999995</v>
      </c>
      <c r="Y639" s="5">
        <v>1713.7691</v>
      </c>
      <c r="Z639" s="5">
        <v>1586.2401</v>
      </c>
      <c r="AA639" s="2"/>
      <c r="AB639" s="4">
        <v>45330</v>
      </c>
      <c r="AC639" s="5">
        <v>2865.9032000000002</v>
      </c>
      <c r="AD639" s="5">
        <v>3364.9297000000001</v>
      </c>
      <c r="AE639" s="5">
        <v>751.50360000000001</v>
      </c>
      <c r="AF639" s="5">
        <v>4993.1045999999997</v>
      </c>
      <c r="AG639" s="5">
        <v>8820.6028999999999</v>
      </c>
      <c r="AH639" s="5">
        <v>1726.8587</v>
      </c>
      <c r="AI639" s="5">
        <v>1739.8701000000001</v>
      </c>
      <c r="AK639" s="4">
        <v>45330</v>
      </c>
      <c r="AL639" s="5">
        <v>482939732025</v>
      </c>
      <c r="AM639" s="5">
        <v>270239765211</v>
      </c>
      <c r="AN639" s="5">
        <v>22122951745</v>
      </c>
      <c r="AO639" s="5">
        <v>192261800169</v>
      </c>
      <c r="AP639" s="5">
        <v>534522708239.70001</v>
      </c>
      <c r="AQ639" s="5">
        <v>219535023776.60001</v>
      </c>
      <c r="AR639" s="5">
        <v>216364266101</v>
      </c>
      <c r="AT639" s="4">
        <v>45330</v>
      </c>
      <c r="AU639" s="5">
        <v>1.3984472393426</v>
      </c>
      <c r="AV639" s="5">
        <v>0.90417292844845998</v>
      </c>
      <c r="AW639" s="5">
        <v>3.0421450620024002</v>
      </c>
      <c r="AX639" s="5">
        <v>5.0248532382951003</v>
      </c>
      <c r="AY639" s="5">
        <v>2.6653340285521998</v>
      </c>
      <c r="AZ639" s="5">
        <v>2.9654897403364</v>
      </c>
      <c r="BA639" s="5">
        <v>9.6206838937436991</v>
      </c>
    </row>
    <row r="640" spans="1:53">
      <c r="A640" s="4">
        <v>45341</v>
      </c>
      <c r="B640" s="5">
        <v>2886.5871000000002</v>
      </c>
      <c r="C640" s="5">
        <v>3393.1916000000001</v>
      </c>
      <c r="D640" s="5">
        <v>762.64380000000006</v>
      </c>
      <c r="E640" s="5">
        <v>5062.6846999999998</v>
      </c>
      <c r="F640" s="5">
        <v>8957.2749999999996</v>
      </c>
      <c r="G640" s="5">
        <v>1752.8630000000001</v>
      </c>
      <c r="H640" s="5">
        <v>1766.6296</v>
      </c>
      <c r="I640" s="5"/>
      <c r="J640" s="4">
        <v>45341</v>
      </c>
      <c r="K640" s="5">
        <v>2910.5439999999999</v>
      </c>
      <c r="L640" s="5">
        <v>3403.8078</v>
      </c>
      <c r="M640" s="5">
        <v>763.35829999999999</v>
      </c>
      <c r="N640" s="5">
        <v>5071.1997000000001</v>
      </c>
      <c r="O640" s="5">
        <v>8957.2749999999996</v>
      </c>
      <c r="P640" s="5">
        <v>1752.8630000000001</v>
      </c>
      <c r="Q640" s="5">
        <v>1826.0786000000001</v>
      </c>
      <c r="S640" s="4">
        <v>45341</v>
      </c>
      <c r="T640" s="5">
        <v>2867.7103000000002</v>
      </c>
      <c r="U640" s="5">
        <v>3364.1417999999999</v>
      </c>
      <c r="V640" s="5">
        <v>748.28700000000003</v>
      </c>
      <c r="W640" s="5">
        <v>4950.3279000000002</v>
      </c>
      <c r="X640" s="5">
        <v>8797.4585999999999</v>
      </c>
      <c r="Y640" s="5">
        <v>1722.8389</v>
      </c>
      <c r="Z640" s="5">
        <v>1766.6296</v>
      </c>
      <c r="AA640" s="2"/>
      <c r="AB640" s="4">
        <v>45341</v>
      </c>
      <c r="AC640" s="5">
        <v>2910.5439999999999</v>
      </c>
      <c r="AD640" s="5">
        <v>3403.8078</v>
      </c>
      <c r="AE640" s="5">
        <v>763.31560000000002</v>
      </c>
      <c r="AF640" s="5">
        <v>5029.5861000000004</v>
      </c>
      <c r="AG640" s="5">
        <v>8902.3336999999992</v>
      </c>
      <c r="AH640" s="5">
        <v>1746.4222</v>
      </c>
      <c r="AI640" s="5">
        <v>1815.9881</v>
      </c>
      <c r="AK640" s="4">
        <v>45341</v>
      </c>
      <c r="AL640" s="5">
        <v>442148454575</v>
      </c>
      <c r="AM640" s="5">
        <v>267674145147</v>
      </c>
      <c r="AN640" s="5">
        <v>21297033958</v>
      </c>
      <c r="AO640" s="5">
        <v>185885021627</v>
      </c>
      <c r="AP640" s="5">
        <v>515139483403.65002</v>
      </c>
      <c r="AQ640" s="5">
        <v>221972513028.14001</v>
      </c>
      <c r="AR640" s="5">
        <v>208323469506</v>
      </c>
      <c r="AT640" s="4">
        <v>45341</v>
      </c>
      <c r="AU640" s="5">
        <v>1.4945968865940999</v>
      </c>
      <c r="AV640" s="5">
        <v>1.1788062021028001</v>
      </c>
      <c r="AW640" s="5">
        <v>2.0054860681970998</v>
      </c>
      <c r="AX640" s="5">
        <v>2.4207744416169001</v>
      </c>
      <c r="AY640" s="5">
        <v>1.8118534731906</v>
      </c>
      <c r="AZ640" s="5">
        <v>1.7386541238144999</v>
      </c>
      <c r="BA640" s="5">
        <v>3.4168642819944002</v>
      </c>
    </row>
    <row r="641" spans="1:53">
      <c r="A641" s="4">
        <v>45342</v>
      </c>
      <c r="B641" s="5">
        <v>2902.8764999999999</v>
      </c>
      <c r="C641" s="5">
        <v>3395.1916000000001</v>
      </c>
      <c r="D641" s="5">
        <v>756.0838</v>
      </c>
      <c r="E641" s="5">
        <v>5004.4202999999998</v>
      </c>
      <c r="F641" s="5">
        <v>8857.5041000000001</v>
      </c>
      <c r="G641" s="5">
        <v>1739.0347999999999</v>
      </c>
      <c r="H641" s="5">
        <v>1812.5606</v>
      </c>
      <c r="I641" s="5"/>
      <c r="J641" s="4">
        <v>45342</v>
      </c>
      <c r="K641" s="5">
        <v>2927.308</v>
      </c>
      <c r="L641" s="5">
        <v>3415.8942999999999</v>
      </c>
      <c r="M641" s="5">
        <v>758.05830000000003</v>
      </c>
      <c r="N641" s="5">
        <v>5058.2174000000005</v>
      </c>
      <c r="O641" s="5">
        <v>8919.8078999999998</v>
      </c>
      <c r="P641" s="5">
        <v>1749.2696000000001</v>
      </c>
      <c r="Q641" s="5">
        <v>1845.2501</v>
      </c>
      <c r="S641" s="4">
        <v>45342</v>
      </c>
      <c r="T641" s="5">
        <v>2887.4740999999999</v>
      </c>
      <c r="U641" s="5">
        <v>3380.1030000000001</v>
      </c>
      <c r="V641" s="5">
        <v>748.6</v>
      </c>
      <c r="W641" s="5">
        <v>4950.3942999999999</v>
      </c>
      <c r="X641" s="5">
        <v>8798.4343000000008</v>
      </c>
      <c r="Y641" s="5">
        <v>1722.4911</v>
      </c>
      <c r="Z641" s="5">
        <v>1786.8267000000001</v>
      </c>
      <c r="AA641" s="2"/>
      <c r="AB641" s="4">
        <v>45342</v>
      </c>
      <c r="AC641" s="5">
        <v>2922.7302</v>
      </c>
      <c r="AD641" s="5">
        <v>3410.8542000000002</v>
      </c>
      <c r="AE641" s="5">
        <v>754.70150000000001</v>
      </c>
      <c r="AF641" s="5">
        <v>5046.0120999999999</v>
      </c>
      <c r="AG641" s="5">
        <v>8905.9619999999995</v>
      </c>
      <c r="AH641" s="5">
        <v>1746.1764000000001</v>
      </c>
      <c r="AI641" s="5">
        <v>1842.3996</v>
      </c>
      <c r="AK641" s="4">
        <v>45342</v>
      </c>
      <c r="AL641" s="5">
        <v>357057491973</v>
      </c>
      <c r="AM641" s="5">
        <v>218459281946</v>
      </c>
      <c r="AN641" s="5">
        <v>14636810850</v>
      </c>
      <c r="AO641" s="5">
        <v>151079011057</v>
      </c>
      <c r="AP641" s="5">
        <v>432390342915.04999</v>
      </c>
      <c r="AQ641" s="5">
        <v>196270502338.16</v>
      </c>
      <c r="AR641" s="5">
        <v>179155251910</v>
      </c>
      <c r="AT641" s="4">
        <v>45342</v>
      </c>
      <c r="AU641" s="5">
        <v>1.3686066934565999</v>
      </c>
      <c r="AV641" s="5">
        <v>1.0515076673835999</v>
      </c>
      <c r="AW641" s="5">
        <v>1.2391073888702999</v>
      </c>
      <c r="AX641" s="5">
        <v>2.1437768010373999</v>
      </c>
      <c r="AY641" s="5">
        <v>1.3633908151522001</v>
      </c>
      <c r="AZ641" s="5">
        <v>1.5333348373605999</v>
      </c>
      <c r="BA641" s="5">
        <v>3.2171686587593999</v>
      </c>
    </row>
    <row r="642" spans="1:53">
      <c r="A642" s="4">
        <v>45343</v>
      </c>
      <c r="B642" s="5">
        <v>2906.0243</v>
      </c>
      <c r="C642" s="5">
        <v>3390.3618999999999</v>
      </c>
      <c r="D642" s="5">
        <v>747.24990000000003</v>
      </c>
      <c r="E642" s="5">
        <v>5001.6566999999995</v>
      </c>
      <c r="F642" s="5">
        <v>8829.7042999999994</v>
      </c>
      <c r="G642" s="5">
        <v>1728.4514999999999</v>
      </c>
      <c r="H642" s="5">
        <v>1824.8771999999999</v>
      </c>
      <c r="I642" s="5"/>
      <c r="J642" s="4">
        <v>45343</v>
      </c>
      <c r="K642" s="5">
        <v>2994.6149</v>
      </c>
      <c r="L642" s="5">
        <v>3500.1338000000001</v>
      </c>
      <c r="M642" s="5">
        <v>769.14930000000004</v>
      </c>
      <c r="N642" s="5">
        <v>5208.6485000000002</v>
      </c>
      <c r="O642" s="5">
        <v>9130.0342999999993</v>
      </c>
      <c r="P642" s="5">
        <v>1783.8122000000001</v>
      </c>
      <c r="Q642" s="5">
        <v>1912.7548999999999</v>
      </c>
      <c r="S642" s="4">
        <v>45343</v>
      </c>
      <c r="T642" s="5">
        <v>2898.0495999999998</v>
      </c>
      <c r="U642" s="5">
        <v>3383.6911</v>
      </c>
      <c r="V642" s="5">
        <v>744.26400000000001</v>
      </c>
      <c r="W642" s="5">
        <v>4974.0762000000004</v>
      </c>
      <c r="X642" s="5">
        <v>8798.3665000000001</v>
      </c>
      <c r="Y642" s="5">
        <v>1724.2907</v>
      </c>
      <c r="Z642" s="5">
        <v>1814.9273000000001</v>
      </c>
      <c r="AA642" s="2"/>
      <c r="AB642" s="4">
        <v>45343</v>
      </c>
      <c r="AC642" s="5">
        <v>2950.9555999999998</v>
      </c>
      <c r="AD642" s="5">
        <v>3456.8712999999998</v>
      </c>
      <c r="AE642" s="5">
        <v>755.15520000000004</v>
      </c>
      <c r="AF642" s="5">
        <v>5073.4821000000002</v>
      </c>
      <c r="AG642" s="5">
        <v>8975.9740999999995</v>
      </c>
      <c r="AH642" s="5">
        <v>1752.4784</v>
      </c>
      <c r="AI642" s="5">
        <v>1868.2242000000001</v>
      </c>
      <c r="AK642" s="4">
        <v>45343</v>
      </c>
      <c r="AL642" s="5">
        <v>450922050718</v>
      </c>
      <c r="AM642" s="5">
        <v>291823544608</v>
      </c>
      <c r="AN642" s="5">
        <v>16439695308</v>
      </c>
      <c r="AO642" s="5">
        <v>178053450105</v>
      </c>
      <c r="AP642" s="5">
        <v>529328781472.54999</v>
      </c>
      <c r="AQ642" s="5">
        <v>227652468774.67999</v>
      </c>
      <c r="AR642" s="5">
        <v>221516904191</v>
      </c>
      <c r="AT642" s="4">
        <v>45343</v>
      </c>
      <c r="AU642" s="5">
        <v>3.3039416364876999</v>
      </c>
      <c r="AV642" s="5">
        <v>3.4138867618557001</v>
      </c>
      <c r="AW642" s="5">
        <v>3.2973698872998001</v>
      </c>
      <c r="AX642" s="5">
        <v>4.6486670136998001</v>
      </c>
      <c r="AY642" s="5">
        <v>3.7241097592825998</v>
      </c>
      <c r="AZ642" s="5">
        <v>3.4086762368337999</v>
      </c>
      <c r="BA642" s="5">
        <v>5.3097927290040996</v>
      </c>
    </row>
    <row r="643" spans="1:53">
      <c r="A643" s="4">
        <v>45344</v>
      </c>
      <c r="B643" s="5">
        <v>2945.4465</v>
      </c>
      <c r="C643" s="5">
        <v>3450.3517999999999</v>
      </c>
      <c r="D643" s="5">
        <v>757.26179999999999</v>
      </c>
      <c r="E643" s="5">
        <v>5075.4318999999996</v>
      </c>
      <c r="F643" s="5">
        <v>8971.4393999999993</v>
      </c>
      <c r="G643" s="5">
        <v>1752.7935</v>
      </c>
      <c r="H643" s="5">
        <v>1867.2347</v>
      </c>
      <c r="I643" s="5"/>
      <c r="J643" s="4">
        <v>45344</v>
      </c>
      <c r="K643" s="5">
        <v>2988.3578000000002</v>
      </c>
      <c r="L643" s="5">
        <v>3486.6826000000001</v>
      </c>
      <c r="M643" s="5">
        <v>768.65790000000004</v>
      </c>
      <c r="N643" s="5">
        <v>5152.0243</v>
      </c>
      <c r="O643" s="5">
        <v>9050.2738000000008</v>
      </c>
      <c r="P643" s="5">
        <v>1761.1206999999999</v>
      </c>
      <c r="Q643" s="5">
        <v>1915.9244000000001</v>
      </c>
      <c r="S643" s="4">
        <v>45344</v>
      </c>
      <c r="T643" s="5">
        <v>2944.4987999999998</v>
      </c>
      <c r="U643" s="5">
        <v>3448.4135000000001</v>
      </c>
      <c r="V643" s="5">
        <v>755.90409999999997</v>
      </c>
      <c r="W643" s="5">
        <v>5066.0027</v>
      </c>
      <c r="X643" s="5">
        <v>8946.2445000000007</v>
      </c>
      <c r="Y643" s="5">
        <v>1742.145</v>
      </c>
      <c r="Z643" s="5">
        <v>1867.2347</v>
      </c>
      <c r="AA643" s="2"/>
      <c r="AB643" s="4">
        <v>45344</v>
      </c>
      <c r="AC643" s="5">
        <v>2988.3578000000002</v>
      </c>
      <c r="AD643" s="5">
        <v>3486.6747</v>
      </c>
      <c r="AE643" s="5">
        <v>762.38210000000004</v>
      </c>
      <c r="AF643" s="5">
        <v>5151.5343000000003</v>
      </c>
      <c r="AG643" s="5">
        <v>9043.7482</v>
      </c>
      <c r="AH643" s="5">
        <v>1757.8694</v>
      </c>
      <c r="AI643" s="5">
        <v>1915.9244000000001</v>
      </c>
      <c r="AK643" s="4">
        <v>45344</v>
      </c>
      <c r="AL643" s="5">
        <v>365264217873</v>
      </c>
      <c r="AM643" s="5">
        <v>225098128873</v>
      </c>
      <c r="AN643" s="5">
        <v>15488391019</v>
      </c>
      <c r="AO643" s="5">
        <v>146838694831</v>
      </c>
      <c r="AP643" s="5">
        <v>457124201174.23999</v>
      </c>
      <c r="AQ643" s="5">
        <v>204125664577.63</v>
      </c>
      <c r="AR643" s="5">
        <v>202321765704</v>
      </c>
      <c r="AT643" s="4">
        <v>45344</v>
      </c>
      <c r="AU643" s="5">
        <v>1.4862643138378999</v>
      </c>
      <c r="AV643" s="5">
        <v>1.1070443958964</v>
      </c>
      <c r="AW643" s="5">
        <v>1.6888978583475001</v>
      </c>
      <c r="AX643" s="5">
        <v>1.6955140139353</v>
      </c>
      <c r="AY643" s="5">
        <v>1.1589750465077999</v>
      </c>
      <c r="AZ643" s="5">
        <v>1.0827922329884001</v>
      </c>
      <c r="BA643" s="5">
        <v>2.6062021892232998</v>
      </c>
    </row>
    <row r="644" spans="1:53">
      <c r="A644" s="4">
        <v>45345</v>
      </c>
      <c r="B644" s="5">
        <v>2992.9115000000002</v>
      </c>
      <c r="C644" s="5">
        <v>3491.3366999999998</v>
      </c>
      <c r="D644" s="5">
        <v>768.50930000000005</v>
      </c>
      <c r="E644" s="5">
        <v>5169.0132000000003</v>
      </c>
      <c r="F644" s="5">
        <v>9074.6139999999996</v>
      </c>
      <c r="G644" s="5">
        <v>1766.9567999999999</v>
      </c>
      <c r="H644" s="5">
        <v>1924.8604</v>
      </c>
      <c r="I644" s="5"/>
      <c r="J644" s="4">
        <v>45345</v>
      </c>
      <c r="K644" s="5">
        <v>3009.1359000000002</v>
      </c>
      <c r="L644" s="5">
        <v>3507.5592000000001</v>
      </c>
      <c r="M644" s="5">
        <v>769.81309999999996</v>
      </c>
      <c r="N644" s="5">
        <v>5225.6697000000004</v>
      </c>
      <c r="O644" s="5">
        <v>9077.5632999999998</v>
      </c>
      <c r="P644" s="5">
        <v>1767.2633000000001</v>
      </c>
      <c r="Q644" s="5">
        <v>1978.1194</v>
      </c>
      <c r="S644" s="4">
        <v>45345</v>
      </c>
      <c r="T644" s="5">
        <v>2979.9728</v>
      </c>
      <c r="U644" s="5">
        <v>3472.9679999999998</v>
      </c>
      <c r="V644" s="5">
        <v>754.34709999999995</v>
      </c>
      <c r="W644" s="5">
        <v>5114.1451999999999</v>
      </c>
      <c r="X644" s="5">
        <v>8971.3403999999991</v>
      </c>
      <c r="Y644" s="5">
        <v>1742.4919</v>
      </c>
      <c r="Z644" s="5">
        <v>1915.3832</v>
      </c>
      <c r="AA644" s="2"/>
      <c r="AB644" s="4">
        <v>45345</v>
      </c>
      <c r="AC644" s="5">
        <v>3004.8809999999999</v>
      </c>
      <c r="AD644" s="5">
        <v>3489.7415999999998</v>
      </c>
      <c r="AE644" s="5">
        <v>764.48209999999995</v>
      </c>
      <c r="AF644" s="5">
        <v>5225.6697000000004</v>
      </c>
      <c r="AG644" s="5">
        <v>9069.4150000000009</v>
      </c>
      <c r="AH644" s="5">
        <v>1758.1927000000001</v>
      </c>
      <c r="AI644" s="5">
        <v>1977.894</v>
      </c>
      <c r="AK644" s="4">
        <v>45345</v>
      </c>
      <c r="AL644" s="5">
        <v>398232220674</v>
      </c>
      <c r="AM644" s="5">
        <v>232926057114</v>
      </c>
      <c r="AN644" s="5">
        <v>16236345192</v>
      </c>
      <c r="AO644" s="5">
        <v>167541135857</v>
      </c>
      <c r="AP644" s="5">
        <v>523724591588.90997</v>
      </c>
      <c r="AQ644" s="5">
        <v>243084226812.38</v>
      </c>
      <c r="AR644" s="5">
        <v>236893053545</v>
      </c>
      <c r="AT644" s="4">
        <v>45345</v>
      </c>
      <c r="AU644" s="5">
        <v>0.97589050414245004</v>
      </c>
      <c r="AV644" s="5">
        <v>0.99209714057925003</v>
      </c>
      <c r="AW644" s="5">
        <v>2.0286415433940999</v>
      </c>
      <c r="AX644" s="5">
        <v>2.1648793059575002</v>
      </c>
      <c r="AY644" s="5">
        <v>1.1745450851893999</v>
      </c>
      <c r="AZ644" s="5">
        <v>1.4091718076440001</v>
      </c>
      <c r="BA644" s="5">
        <v>3.2744611426213002</v>
      </c>
    </row>
    <row r="645" spans="1:53">
      <c r="A645" s="4">
        <v>45348</v>
      </c>
      <c r="B645" s="5">
        <v>3002.1179000000002</v>
      </c>
      <c r="C645" s="5">
        <v>3485.5427</v>
      </c>
      <c r="D645" s="5">
        <v>764.0326</v>
      </c>
      <c r="E645" s="5">
        <v>5234.8051999999998</v>
      </c>
      <c r="F645" s="5">
        <v>9070.2217000000001</v>
      </c>
      <c r="G645" s="5">
        <v>1752.7556999999999</v>
      </c>
      <c r="H645" s="5">
        <v>1988.5681999999999</v>
      </c>
      <c r="I645" s="5"/>
      <c r="J645" s="4">
        <v>45348</v>
      </c>
      <c r="K645" s="5">
        <v>3009.4789999999998</v>
      </c>
      <c r="L645" s="5">
        <v>3492.6061</v>
      </c>
      <c r="M645" s="5">
        <v>776.98410000000001</v>
      </c>
      <c r="N645" s="5">
        <v>5325.7701999999999</v>
      </c>
      <c r="O645" s="5">
        <v>9154.5977999999996</v>
      </c>
      <c r="P645" s="5">
        <v>1768.0953999999999</v>
      </c>
      <c r="Q645" s="5">
        <v>2043.6886</v>
      </c>
      <c r="S645" s="4">
        <v>45348</v>
      </c>
      <c r="T645" s="5">
        <v>2967.0571</v>
      </c>
      <c r="U645" s="5">
        <v>3445.3888999999999</v>
      </c>
      <c r="V645" s="5">
        <v>761.21929999999998</v>
      </c>
      <c r="W645" s="5">
        <v>5201.1251000000002</v>
      </c>
      <c r="X645" s="5">
        <v>9023.3251999999993</v>
      </c>
      <c r="Y645" s="5">
        <v>1738.3343</v>
      </c>
      <c r="Z645" s="5">
        <v>1976.5043000000001</v>
      </c>
      <c r="AA645" s="2"/>
      <c r="AB645" s="4">
        <v>45348</v>
      </c>
      <c r="AC645" s="5">
        <v>2977.0221000000001</v>
      </c>
      <c r="AD645" s="5">
        <v>3453.3584999999998</v>
      </c>
      <c r="AE645" s="5">
        <v>768.48839999999996</v>
      </c>
      <c r="AF645" s="5">
        <v>5255.3962000000001</v>
      </c>
      <c r="AG645" s="5">
        <v>9066.0867999999991</v>
      </c>
      <c r="AH645" s="5">
        <v>1751.7029</v>
      </c>
      <c r="AI645" s="5">
        <v>2012.4184</v>
      </c>
      <c r="AK645" s="4">
        <v>45348</v>
      </c>
      <c r="AL645" s="5">
        <v>427564895757</v>
      </c>
      <c r="AM645" s="5">
        <v>238951637715</v>
      </c>
      <c r="AN645" s="5">
        <v>17970123035</v>
      </c>
      <c r="AO645" s="5">
        <v>180222595495</v>
      </c>
      <c r="AP645" s="5">
        <v>561535478988.60999</v>
      </c>
      <c r="AQ645" s="5">
        <v>254309133426.64001</v>
      </c>
      <c r="AR645" s="5">
        <v>267549594825</v>
      </c>
      <c r="AT645" s="4">
        <v>45348</v>
      </c>
      <c r="AU645" s="5">
        <v>1.4117663894176999</v>
      </c>
      <c r="AV645" s="5">
        <v>1.3530285451507</v>
      </c>
      <c r="AW645" s="5">
        <v>2.0621542348734998</v>
      </c>
      <c r="AX645" s="5">
        <v>2.3852464307111001</v>
      </c>
      <c r="AY645" s="5">
        <v>1.4474208093906999</v>
      </c>
      <c r="AZ645" s="5">
        <v>1.692709792277</v>
      </c>
      <c r="BA645" s="5">
        <v>3.3967593814431001</v>
      </c>
    </row>
    <row r="646" spans="1:53">
      <c r="A646" s="4">
        <v>45349</v>
      </c>
      <c r="B646" s="5">
        <v>2966.4166</v>
      </c>
      <c r="C646" s="5">
        <v>3440.0515999999998</v>
      </c>
      <c r="D646" s="5">
        <v>763.66489999999999</v>
      </c>
      <c r="E646" s="5">
        <v>5237.1053000000002</v>
      </c>
      <c r="F646" s="5">
        <v>9032.2590999999993</v>
      </c>
      <c r="G646" s="5">
        <v>1743.49</v>
      </c>
      <c r="H646" s="5">
        <v>2004.2276999999999</v>
      </c>
      <c r="I646" s="5"/>
      <c r="J646" s="4">
        <v>45349</v>
      </c>
      <c r="K646" s="5">
        <v>3015.4807000000001</v>
      </c>
      <c r="L646" s="5">
        <v>3494.7874000000002</v>
      </c>
      <c r="M646" s="5">
        <v>797.149</v>
      </c>
      <c r="N646" s="5">
        <v>5394.0342000000001</v>
      </c>
      <c r="O646" s="5">
        <v>9269.5679</v>
      </c>
      <c r="P646" s="5">
        <v>1793.9788000000001</v>
      </c>
      <c r="Q646" s="5">
        <v>2071.7505000000001</v>
      </c>
      <c r="S646" s="4">
        <v>45349</v>
      </c>
      <c r="T646" s="5">
        <v>2961.1478999999999</v>
      </c>
      <c r="U646" s="5">
        <v>3437.4422</v>
      </c>
      <c r="V646" s="5">
        <v>761.26400000000001</v>
      </c>
      <c r="W646" s="5">
        <v>5218.5861000000004</v>
      </c>
      <c r="X646" s="5">
        <v>9016.6075999999994</v>
      </c>
      <c r="Y646" s="5">
        <v>1740.8334</v>
      </c>
      <c r="Z646" s="5">
        <v>1991.9586999999999</v>
      </c>
      <c r="AA646" s="2"/>
      <c r="AB646" s="4">
        <v>45349</v>
      </c>
      <c r="AC646" s="5">
        <v>3015.4807000000001</v>
      </c>
      <c r="AD646" s="5">
        <v>3494.7874000000002</v>
      </c>
      <c r="AE646" s="5">
        <v>796.90729999999996</v>
      </c>
      <c r="AF646" s="5">
        <v>5394.0342000000001</v>
      </c>
      <c r="AG646" s="5">
        <v>9269.5679</v>
      </c>
      <c r="AH646" s="5">
        <v>1793.9788000000001</v>
      </c>
      <c r="AI646" s="5">
        <v>2071.7505000000001</v>
      </c>
      <c r="AK646" s="4">
        <v>45349</v>
      </c>
      <c r="AL646" s="5">
        <v>412614978517</v>
      </c>
      <c r="AM646" s="5">
        <v>244488721251</v>
      </c>
      <c r="AN646" s="5">
        <v>23372668770</v>
      </c>
      <c r="AO646" s="5">
        <v>183476438079</v>
      </c>
      <c r="AP646" s="5">
        <v>577389504457.03003</v>
      </c>
      <c r="AQ646" s="5">
        <v>264736013369.51001</v>
      </c>
      <c r="AR646" s="5">
        <v>256054407875</v>
      </c>
      <c r="AT646" s="4">
        <v>45349</v>
      </c>
      <c r="AU646" s="5">
        <v>1.8250721081311001</v>
      </c>
      <c r="AV646" s="5">
        <v>1.6605631879806</v>
      </c>
      <c r="AW646" s="5">
        <v>4.6695564955827997</v>
      </c>
      <c r="AX646" s="5">
        <v>3.3384371667354</v>
      </c>
      <c r="AY646" s="5">
        <v>2.7901817573597998</v>
      </c>
      <c r="AZ646" s="5">
        <v>3.0339277282695001</v>
      </c>
      <c r="BA646" s="5">
        <v>3.9649707039052999</v>
      </c>
    </row>
    <row r="647" spans="1:53">
      <c r="A647" s="4">
        <v>45350</v>
      </c>
      <c r="B647" s="5">
        <v>3016.2555000000002</v>
      </c>
      <c r="C647" s="5">
        <v>3499.8256999999999</v>
      </c>
      <c r="D647" s="5">
        <v>797.82510000000002</v>
      </c>
      <c r="E647" s="5">
        <v>5403.4962999999998</v>
      </c>
      <c r="F647" s="5">
        <v>9293.1466999999993</v>
      </c>
      <c r="G647" s="5">
        <v>1799.6075000000001</v>
      </c>
      <c r="H647" s="5">
        <v>2077.0106999999998</v>
      </c>
      <c r="I647" s="5"/>
      <c r="J647" s="4">
        <v>45350</v>
      </c>
      <c r="K647" s="5">
        <v>3031.4881</v>
      </c>
      <c r="L647" s="5">
        <v>3521.6574000000001</v>
      </c>
      <c r="M647" s="5">
        <v>811.64679999999998</v>
      </c>
      <c r="N647" s="5">
        <v>5478.0857999999998</v>
      </c>
      <c r="O647" s="5">
        <v>9391.5246000000006</v>
      </c>
      <c r="P647" s="5">
        <v>1829.1432</v>
      </c>
      <c r="Q647" s="5">
        <v>2106.3816999999999</v>
      </c>
      <c r="S647" s="4">
        <v>45350</v>
      </c>
      <c r="T647" s="5">
        <v>2957.8524000000002</v>
      </c>
      <c r="U647" s="5">
        <v>3450.2597999999998</v>
      </c>
      <c r="V647" s="5">
        <v>771.59220000000005</v>
      </c>
      <c r="W647" s="5">
        <v>5152.0519000000004</v>
      </c>
      <c r="X647" s="5">
        <v>9047.0951999999997</v>
      </c>
      <c r="Y647" s="5">
        <v>1748.9697000000001</v>
      </c>
      <c r="Z647" s="5">
        <v>1930.0398</v>
      </c>
      <c r="AA647" s="2"/>
      <c r="AB647" s="4">
        <v>45350</v>
      </c>
      <c r="AC647" s="5">
        <v>2957.8524000000002</v>
      </c>
      <c r="AD647" s="5">
        <v>3450.2597999999998</v>
      </c>
      <c r="AE647" s="5">
        <v>771.59220000000005</v>
      </c>
      <c r="AF647" s="5">
        <v>5152.0519000000004</v>
      </c>
      <c r="AG647" s="5">
        <v>9047.0951999999997</v>
      </c>
      <c r="AH647" s="5">
        <v>1748.9697000000001</v>
      </c>
      <c r="AI647" s="5">
        <v>1930.0818999999999</v>
      </c>
      <c r="AK647" s="4">
        <v>45350</v>
      </c>
      <c r="AL647" s="5">
        <v>576555221675</v>
      </c>
      <c r="AM647" s="5">
        <v>328300591256</v>
      </c>
      <c r="AN647" s="5">
        <v>26976090067</v>
      </c>
      <c r="AO647" s="5">
        <v>251859520938</v>
      </c>
      <c r="AP647" s="5">
        <v>780099170769.04004</v>
      </c>
      <c r="AQ647" s="5">
        <v>347604753266.04999</v>
      </c>
      <c r="AR647" s="5">
        <v>361099900476</v>
      </c>
      <c r="AT647" s="4">
        <v>45350</v>
      </c>
      <c r="AU647" s="5">
        <v>2.4419224437417002</v>
      </c>
      <c r="AV647" s="5">
        <v>2.0429740590229</v>
      </c>
      <c r="AW647" s="5">
        <v>5.0262558769382997</v>
      </c>
      <c r="AX647" s="5">
        <v>6.0443424700569999</v>
      </c>
      <c r="AY647" s="5">
        <v>3.7157007070415999</v>
      </c>
      <c r="AZ647" s="5">
        <v>4.4690327444226003</v>
      </c>
      <c r="BA647" s="5">
        <v>8.5117344004501998</v>
      </c>
    </row>
    <row r="648" spans="1:53">
      <c r="A648" s="4">
        <v>45351</v>
      </c>
      <c r="B648" s="5">
        <v>2943.6242000000002</v>
      </c>
      <c r="C648" s="5">
        <v>3437.8984</v>
      </c>
      <c r="D648" s="5">
        <v>769.55709999999999</v>
      </c>
      <c r="E648" s="5">
        <v>5122.1797999999999</v>
      </c>
      <c r="F648" s="5">
        <v>9001.2834000000003</v>
      </c>
      <c r="G648" s="5">
        <v>1739.9726000000001</v>
      </c>
      <c r="H648" s="5">
        <v>1907.2768000000001</v>
      </c>
      <c r="I648" s="5"/>
      <c r="J648" s="4">
        <v>45351</v>
      </c>
      <c r="K648" s="5">
        <v>3015.1712000000002</v>
      </c>
      <c r="L648" s="5">
        <v>3516.0826000000002</v>
      </c>
      <c r="M648" s="5">
        <v>807.70699999999999</v>
      </c>
      <c r="N648" s="5">
        <v>5344.6052</v>
      </c>
      <c r="O648" s="5">
        <v>9334.9437999999991</v>
      </c>
      <c r="P648" s="5">
        <v>1809.6632999999999</v>
      </c>
      <c r="Q648" s="5">
        <v>2009.6558</v>
      </c>
      <c r="S648" s="4">
        <v>45351</v>
      </c>
      <c r="T648" s="5">
        <v>2943.6242000000002</v>
      </c>
      <c r="U648" s="5">
        <v>3437.8984</v>
      </c>
      <c r="V648" s="5">
        <v>769.55709999999999</v>
      </c>
      <c r="W648" s="5">
        <v>5122.1797999999999</v>
      </c>
      <c r="X648" s="5">
        <v>9001.2834000000003</v>
      </c>
      <c r="Y648" s="5">
        <v>1739.9726000000001</v>
      </c>
      <c r="Z648" s="5">
        <v>1907.2768000000001</v>
      </c>
      <c r="AA648" s="2"/>
      <c r="AB648" s="4">
        <v>45351</v>
      </c>
      <c r="AC648" s="5">
        <v>3015.1712000000002</v>
      </c>
      <c r="AD648" s="5">
        <v>3516.0826000000002</v>
      </c>
      <c r="AE648" s="5">
        <v>807.70699999999999</v>
      </c>
      <c r="AF648" s="5">
        <v>5344.6052</v>
      </c>
      <c r="AG648" s="5">
        <v>9330.4431000000004</v>
      </c>
      <c r="AH648" s="5">
        <v>1807.0344</v>
      </c>
      <c r="AI648" s="5">
        <v>2009.6558</v>
      </c>
      <c r="AK648" s="4">
        <v>45351</v>
      </c>
      <c r="AL648" s="5">
        <v>452808746135</v>
      </c>
      <c r="AM648" s="5">
        <v>281971899288</v>
      </c>
      <c r="AN648" s="5">
        <v>27492233379</v>
      </c>
      <c r="AO648" s="5">
        <v>185219961182</v>
      </c>
      <c r="AP648" s="5">
        <v>599849958734.53003</v>
      </c>
      <c r="AQ648" s="5">
        <v>257163352226.01999</v>
      </c>
      <c r="AR648" s="5">
        <v>257711443889</v>
      </c>
      <c r="AT648" s="4">
        <v>45351</v>
      </c>
      <c r="AU648" s="5">
        <v>2.4188833763307001</v>
      </c>
      <c r="AV648" s="5">
        <v>2.2660380531344</v>
      </c>
      <c r="AW648" s="5">
        <v>4.9443086646029002</v>
      </c>
      <c r="AX648" s="5">
        <v>4.3172197081321997</v>
      </c>
      <c r="AY648" s="5">
        <v>3.6880390072606</v>
      </c>
      <c r="AZ648" s="5">
        <v>3.9846716612642998</v>
      </c>
      <c r="BA648" s="5">
        <v>5.3043863060941003</v>
      </c>
    </row>
    <row r="649" spans="1:53">
      <c r="A649" s="4">
        <v>45352</v>
      </c>
      <c r="B649" s="5">
        <v>3013.8229000000001</v>
      </c>
      <c r="C649" s="5">
        <v>3515.0587</v>
      </c>
      <c r="D649" s="5">
        <v>809.40049999999997</v>
      </c>
      <c r="E649" s="5">
        <v>5354.7304999999997</v>
      </c>
      <c r="F649" s="5">
        <v>9345.7379999999994</v>
      </c>
      <c r="G649" s="5">
        <v>1808.1958999999999</v>
      </c>
      <c r="H649" s="5">
        <v>2016.5748000000001</v>
      </c>
      <c r="I649" s="5"/>
      <c r="J649" s="4">
        <v>45352</v>
      </c>
      <c r="K649" s="5">
        <v>3032.2314999999999</v>
      </c>
      <c r="L649" s="5">
        <v>3544.3595</v>
      </c>
      <c r="M649" s="5">
        <v>818.11069999999995</v>
      </c>
      <c r="N649" s="5">
        <v>5411.3227999999999</v>
      </c>
      <c r="O649" s="5">
        <v>9452.6334000000006</v>
      </c>
      <c r="P649" s="5">
        <v>1830.9387999999999</v>
      </c>
      <c r="Q649" s="5">
        <v>2042.8833999999999</v>
      </c>
      <c r="S649" s="4">
        <v>45352</v>
      </c>
      <c r="T649" s="5">
        <v>3003.7631999999999</v>
      </c>
      <c r="U649" s="5">
        <v>3503.4589999999998</v>
      </c>
      <c r="V649" s="5">
        <v>803.52499999999998</v>
      </c>
      <c r="W649" s="5">
        <v>5322.0861999999997</v>
      </c>
      <c r="X649" s="5">
        <v>9298.1602999999996</v>
      </c>
      <c r="Y649" s="5">
        <v>1795.8515</v>
      </c>
      <c r="Z649" s="5">
        <v>2003.8394000000001</v>
      </c>
      <c r="AA649" s="2"/>
      <c r="AB649" s="4">
        <v>45352</v>
      </c>
      <c r="AC649" s="5">
        <v>3027.0203999999999</v>
      </c>
      <c r="AD649" s="5">
        <v>3537.8038000000001</v>
      </c>
      <c r="AE649" s="5">
        <v>815.48659999999995</v>
      </c>
      <c r="AF649" s="5">
        <v>5401.9394000000002</v>
      </c>
      <c r="AG649" s="5">
        <v>9434.7471000000005</v>
      </c>
      <c r="AH649" s="5">
        <v>1824.0345</v>
      </c>
      <c r="AI649" s="5">
        <v>2040.4186</v>
      </c>
      <c r="AK649" s="4">
        <v>45352</v>
      </c>
      <c r="AL649" s="5">
        <v>442984248197</v>
      </c>
      <c r="AM649" s="5">
        <v>288575619225</v>
      </c>
      <c r="AN649" s="5">
        <v>24666487347</v>
      </c>
      <c r="AO649" s="5">
        <v>196339349955</v>
      </c>
      <c r="AP649" s="5">
        <v>612260432146.34998</v>
      </c>
      <c r="AQ649" s="5">
        <v>265744413293.34</v>
      </c>
      <c r="AR649" s="5">
        <v>257403396883</v>
      </c>
      <c r="AT649" s="4">
        <v>45352</v>
      </c>
      <c r="AU649" s="5">
        <v>0.94416860972936001</v>
      </c>
      <c r="AV649" s="5">
        <v>1.1632405905368</v>
      </c>
      <c r="AW649" s="5">
        <v>1.8058157227806999</v>
      </c>
      <c r="AX649" s="5">
        <v>1.6696574706772001</v>
      </c>
      <c r="AY649" s="5">
        <v>1.6555816089805999</v>
      </c>
      <c r="AZ649" s="5">
        <v>1.9417062563945</v>
      </c>
      <c r="BA649" s="5">
        <v>1.9428202580759999</v>
      </c>
    </row>
    <row r="650" spans="1:53">
      <c r="A650" s="4">
        <v>45355</v>
      </c>
      <c r="B650" s="5">
        <v>3026.6071000000002</v>
      </c>
      <c r="C650" s="5">
        <v>3538.366</v>
      </c>
      <c r="D650" s="5">
        <v>819.95740000000001</v>
      </c>
      <c r="E650" s="5">
        <v>5412.9076999999997</v>
      </c>
      <c r="F650" s="5">
        <v>9456.3734000000004</v>
      </c>
      <c r="G650" s="5">
        <v>1827.1288</v>
      </c>
      <c r="H650" s="5">
        <v>2046.2175</v>
      </c>
      <c r="I650" s="5"/>
      <c r="J650" s="4">
        <v>45355</v>
      </c>
      <c r="K650" s="5">
        <v>3040.3447000000001</v>
      </c>
      <c r="L650" s="5">
        <v>3548.6900999999998</v>
      </c>
      <c r="M650" s="5">
        <v>822.65279999999996</v>
      </c>
      <c r="N650" s="5">
        <v>5429.8009000000002</v>
      </c>
      <c r="O650" s="5">
        <v>9486.7031000000006</v>
      </c>
      <c r="P650" s="5">
        <v>1847.2465999999999</v>
      </c>
      <c r="Q650" s="5">
        <v>2056.3391000000001</v>
      </c>
      <c r="S650" s="4">
        <v>45355</v>
      </c>
      <c r="T650" s="5">
        <v>3007.6828999999998</v>
      </c>
      <c r="U650" s="5">
        <v>3519.7599</v>
      </c>
      <c r="V650" s="5">
        <v>807.38729999999998</v>
      </c>
      <c r="W650" s="5">
        <v>5332.2380000000003</v>
      </c>
      <c r="X650" s="5">
        <v>9359.8397999999997</v>
      </c>
      <c r="Y650" s="5">
        <v>1817.6594</v>
      </c>
      <c r="Z650" s="5">
        <v>2004.9952000000001</v>
      </c>
      <c r="AA650" s="2"/>
      <c r="AB650" s="4">
        <v>45355</v>
      </c>
      <c r="AC650" s="5">
        <v>3039.3054999999999</v>
      </c>
      <c r="AD650" s="5">
        <v>3540.8685999999998</v>
      </c>
      <c r="AE650" s="5">
        <v>818.51289999999995</v>
      </c>
      <c r="AF650" s="5">
        <v>5428.3356000000003</v>
      </c>
      <c r="AG650" s="5">
        <v>9438.2443999999996</v>
      </c>
      <c r="AH650" s="5">
        <v>1834.8331000000001</v>
      </c>
      <c r="AI650" s="5">
        <v>2056.2447999999999</v>
      </c>
      <c r="AK650" s="4">
        <v>45355</v>
      </c>
      <c r="AL650" s="5">
        <v>461727516645</v>
      </c>
      <c r="AM650" s="5">
        <v>297719931809</v>
      </c>
      <c r="AN650" s="5">
        <v>22378910038</v>
      </c>
      <c r="AO650" s="5">
        <v>199765408573</v>
      </c>
      <c r="AP650" s="5">
        <v>615375587092.33997</v>
      </c>
      <c r="AQ650" s="5">
        <v>267809096640.69</v>
      </c>
      <c r="AR650" s="5">
        <v>263900991957</v>
      </c>
      <c r="AT650" s="4">
        <v>45355</v>
      </c>
      <c r="AU650" s="5">
        <v>1.0790082551144999</v>
      </c>
      <c r="AV650" s="5">
        <v>0.81774461319758995</v>
      </c>
      <c r="AW650" s="5">
        <v>1.8719498272565001</v>
      </c>
      <c r="AX650" s="5">
        <v>1.8060717230556</v>
      </c>
      <c r="AY650" s="5">
        <v>1.3446391159758999</v>
      </c>
      <c r="AZ650" s="5">
        <v>1.6220745824709</v>
      </c>
      <c r="BA650" s="5">
        <v>2.5163414997295002</v>
      </c>
    </row>
    <row r="651" spans="1:53">
      <c r="A651" s="4">
        <v>45356</v>
      </c>
      <c r="B651" s="5">
        <v>3027.1028000000001</v>
      </c>
      <c r="C651" s="5">
        <v>3524.9643999999998</v>
      </c>
      <c r="D651" s="5">
        <v>812.62120000000004</v>
      </c>
      <c r="E651" s="5">
        <v>5392.8770999999997</v>
      </c>
      <c r="F651" s="5">
        <v>9371.9429</v>
      </c>
      <c r="G651" s="5">
        <v>1818.5944999999999</v>
      </c>
      <c r="H651" s="5">
        <v>2041.1437000000001</v>
      </c>
      <c r="I651" s="5"/>
      <c r="J651" s="4">
        <v>45356</v>
      </c>
      <c r="K651" s="5">
        <v>3052.5412999999999</v>
      </c>
      <c r="L651" s="5">
        <v>3570.6934999999999</v>
      </c>
      <c r="M651" s="5">
        <v>824.12480000000005</v>
      </c>
      <c r="N651" s="5">
        <v>5417.8157000000001</v>
      </c>
      <c r="O651" s="5">
        <v>9448.7348000000002</v>
      </c>
      <c r="P651" s="5">
        <v>1843.0797</v>
      </c>
      <c r="Q651" s="5">
        <v>2049.7451000000001</v>
      </c>
      <c r="S651" s="4">
        <v>45356</v>
      </c>
      <c r="T651" s="5">
        <v>3022.1777000000002</v>
      </c>
      <c r="U651" s="5">
        <v>3519.0816</v>
      </c>
      <c r="V651" s="5">
        <v>810.31960000000004</v>
      </c>
      <c r="W651" s="5">
        <v>5337.6652000000004</v>
      </c>
      <c r="X651" s="5">
        <v>9344.4493999999995</v>
      </c>
      <c r="Y651" s="5">
        <v>1813.2657999999999</v>
      </c>
      <c r="Z651" s="5">
        <v>2014.9122</v>
      </c>
      <c r="AA651" s="2"/>
      <c r="AB651" s="4">
        <v>45356</v>
      </c>
      <c r="AC651" s="5">
        <v>3047.7930999999999</v>
      </c>
      <c r="AD651" s="5">
        <v>3565.5142999999998</v>
      </c>
      <c r="AE651" s="5">
        <v>817.77210000000002</v>
      </c>
      <c r="AF651" s="5">
        <v>5375.1316999999999</v>
      </c>
      <c r="AG651" s="5">
        <v>9416.8042000000005</v>
      </c>
      <c r="AH651" s="5">
        <v>1833.6608000000001</v>
      </c>
      <c r="AI651" s="5">
        <v>2022.0648000000001</v>
      </c>
      <c r="AK651" s="4">
        <v>45356</v>
      </c>
      <c r="AL651" s="5">
        <v>458900476786</v>
      </c>
      <c r="AM651" s="5">
        <v>299895929709</v>
      </c>
      <c r="AN651" s="5">
        <v>24260442050</v>
      </c>
      <c r="AO651" s="5">
        <v>196428311576</v>
      </c>
      <c r="AP651" s="5">
        <v>608149760358.58997</v>
      </c>
      <c r="AQ651" s="5">
        <v>265925759287.53</v>
      </c>
      <c r="AR651" s="5">
        <v>257856934221</v>
      </c>
      <c r="AT651" s="4">
        <v>45356</v>
      </c>
      <c r="AU651" s="5">
        <v>0.99903086412339004</v>
      </c>
      <c r="AV651" s="5">
        <v>1.4576056281783001</v>
      </c>
      <c r="AW651" s="5">
        <v>1.6866197221815</v>
      </c>
      <c r="AX651" s="5">
        <v>1.4765207221159999</v>
      </c>
      <c r="AY651" s="5">
        <v>1.1049237080573999</v>
      </c>
      <c r="AZ651" s="5">
        <v>1.6248834839529001</v>
      </c>
      <c r="BA651" s="5">
        <v>1.6940054997342999</v>
      </c>
    </row>
    <row r="652" spans="1:53">
      <c r="A652" s="4">
        <v>45357</v>
      </c>
      <c r="B652" s="5">
        <v>3041.7518</v>
      </c>
      <c r="C652" s="5">
        <v>3556.5322999999999</v>
      </c>
      <c r="D652" s="5">
        <v>816.14449999999999</v>
      </c>
      <c r="E652" s="5">
        <v>5346.0793999999996</v>
      </c>
      <c r="F652" s="5">
        <v>9366.7096999999994</v>
      </c>
      <c r="G652" s="5">
        <v>1822.5393999999999</v>
      </c>
      <c r="H652" s="5">
        <v>2012.7315000000001</v>
      </c>
      <c r="I652" s="5"/>
      <c r="J652" s="4">
        <v>45357</v>
      </c>
      <c r="K652" s="5">
        <v>3060.5628999999999</v>
      </c>
      <c r="L652" s="5">
        <v>3577.3883000000001</v>
      </c>
      <c r="M652" s="5">
        <v>822.78679999999997</v>
      </c>
      <c r="N652" s="5">
        <v>5434.4014999999999</v>
      </c>
      <c r="O652" s="5">
        <v>9487.1870999999992</v>
      </c>
      <c r="P652" s="5">
        <v>1855.6133</v>
      </c>
      <c r="Q652" s="5">
        <v>2060.1158999999998</v>
      </c>
      <c r="S652" s="4">
        <v>45357</v>
      </c>
      <c r="T652" s="5">
        <v>3034.3535999999999</v>
      </c>
      <c r="U652" s="5">
        <v>3545.1012999999998</v>
      </c>
      <c r="V652" s="5">
        <v>803.99149999999997</v>
      </c>
      <c r="W652" s="5">
        <v>5306.4561000000003</v>
      </c>
      <c r="X652" s="5">
        <v>9309.8446999999996</v>
      </c>
      <c r="Y652" s="5">
        <v>1810.8984</v>
      </c>
      <c r="Z652" s="5">
        <v>2011.7116000000001</v>
      </c>
      <c r="AA652" s="2"/>
      <c r="AB652" s="4">
        <v>45357</v>
      </c>
      <c r="AC652" s="5">
        <v>3039.9308999999998</v>
      </c>
      <c r="AD652" s="5">
        <v>3551.0481</v>
      </c>
      <c r="AE652" s="5">
        <v>811.89840000000004</v>
      </c>
      <c r="AF652" s="5">
        <v>5381.4587000000001</v>
      </c>
      <c r="AG652" s="5">
        <v>9395.6540999999997</v>
      </c>
      <c r="AH652" s="5">
        <v>1832.5804000000001</v>
      </c>
      <c r="AI652" s="5">
        <v>2046.5239999999999</v>
      </c>
      <c r="AK652" s="4">
        <v>45357</v>
      </c>
      <c r="AL652" s="5">
        <v>401334635600</v>
      </c>
      <c r="AM652" s="5">
        <v>248294165707</v>
      </c>
      <c r="AN652" s="5">
        <v>20023841976</v>
      </c>
      <c r="AO652" s="5">
        <v>164978930228</v>
      </c>
      <c r="AP652" s="5">
        <v>530447564736.88</v>
      </c>
      <c r="AQ652" s="5">
        <v>227200848064.29999</v>
      </c>
      <c r="AR652" s="5">
        <v>240746835387</v>
      </c>
      <c r="AT652" s="4">
        <v>45357</v>
      </c>
      <c r="AU652" s="5">
        <v>0.859943544068</v>
      </c>
      <c r="AV652" s="5">
        <v>0.90553556327064</v>
      </c>
      <c r="AW652" s="5">
        <v>2.2983542725412001</v>
      </c>
      <c r="AX652" s="5">
        <v>2.3803212114784</v>
      </c>
      <c r="AY652" s="5">
        <v>1.8832546183768</v>
      </c>
      <c r="AZ652" s="5">
        <v>2.4385589744842999</v>
      </c>
      <c r="BA652" s="5">
        <v>2.3938055793266</v>
      </c>
    </row>
    <row r="653" spans="1:53">
      <c r="A653" s="4">
        <v>45358</v>
      </c>
      <c r="B653" s="5">
        <v>3040.2111</v>
      </c>
      <c r="C653" s="5">
        <v>3548.1007</v>
      </c>
      <c r="D653" s="5">
        <v>814.16790000000003</v>
      </c>
      <c r="E653" s="5">
        <v>5389.9886999999999</v>
      </c>
      <c r="F653" s="5">
        <v>9398.0509999999995</v>
      </c>
      <c r="G653" s="5">
        <v>1830.2575999999999</v>
      </c>
      <c r="H653" s="5">
        <v>2052.7096999999999</v>
      </c>
      <c r="I653" s="5"/>
      <c r="J653" s="4">
        <v>45358</v>
      </c>
      <c r="K653" s="5">
        <v>3063.6923999999999</v>
      </c>
      <c r="L653" s="5">
        <v>3569.9185000000002</v>
      </c>
      <c r="M653" s="5">
        <v>817.77689999999996</v>
      </c>
      <c r="N653" s="5">
        <v>5430.3923999999997</v>
      </c>
      <c r="O653" s="5">
        <v>9454.5352000000003</v>
      </c>
      <c r="P653" s="5">
        <v>1838.7138</v>
      </c>
      <c r="Q653" s="5">
        <v>2069.6922</v>
      </c>
      <c r="S653" s="4">
        <v>45358</v>
      </c>
      <c r="T653" s="5">
        <v>3023.1176999999998</v>
      </c>
      <c r="U653" s="5">
        <v>3522.8964000000001</v>
      </c>
      <c r="V653" s="5">
        <v>793.59259999999995</v>
      </c>
      <c r="W653" s="5">
        <v>5303.2766000000001</v>
      </c>
      <c r="X653" s="5">
        <v>9267.1167999999998</v>
      </c>
      <c r="Y653" s="5">
        <v>1789.8664000000001</v>
      </c>
      <c r="Z653" s="5">
        <v>2021.9736</v>
      </c>
      <c r="AA653" s="2"/>
      <c r="AB653" s="4">
        <v>45358</v>
      </c>
      <c r="AC653" s="5">
        <v>3027.4013</v>
      </c>
      <c r="AD653" s="5">
        <v>3529.7195000000002</v>
      </c>
      <c r="AE653" s="5">
        <v>794.23839999999996</v>
      </c>
      <c r="AF653" s="5">
        <v>5303.2766000000001</v>
      </c>
      <c r="AG653" s="5">
        <v>9267.1167999999998</v>
      </c>
      <c r="AH653" s="5">
        <v>1789.9360999999999</v>
      </c>
      <c r="AI653" s="5">
        <v>2026.8371999999999</v>
      </c>
      <c r="AK653" s="4">
        <v>45358</v>
      </c>
      <c r="AL653" s="5">
        <v>423391257040</v>
      </c>
      <c r="AM653" s="5">
        <v>251839533036</v>
      </c>
      <c r="AN653" s="5">
        <v>20473367531</v>
      </c>
      <c r="AO653" s="5">
        <v>167524667896</v>
      </c>
      <c r="AP653" s="5">
        <v>558270858894.97998</v>
      </c>
      <c r="AQ653" s="5">
        <v>238945039111.29001</v>
      </c>
      <c r="AR653" s="5">
        <v>259562959034</v>
      </c>
      <c r="AT653" s="4">
        <v>45358</v>
      </c>
      <c r="AU653" s="5">
        <v>1.3347244175846</v>
      </c>
      <c r="AV653" s="5">
        <v>1.3241752484288001</v>
      </c>
      <c r="AW653" s="5">
        <v>2.9787347776519999</v>
      </c>
      <c r="AX653" s="5">
        <v>2.3621067648443002</v>
      </c>
      <c r="AY653" s="5">
        <v>1.9947349913615999</v>
      </c>
      <c r="AZ653" s="5">
        <v>2.6654983322969001</v>
      </c>
      <c r="BA653" s="5">
        <v>2.3316902220546001</v>
      </c>
    </row>
    <row r="654" spans="1:53">
      <c r="A654" s="4">
        <v>45359</v>
      </c>
      <c r="B654" s="5">
        <v>3026.1653999999999</v>
      </c>
      <c r="C654" s="5">
        <v>3529.5509000000002</v>
      </c>
      <c r="D654" s="5">
        <v>795.32150000000001</v>
      </c>
      <c r="E654" s="5">
        <v>5309.5934999999999</v>
      </c>
      <c r="F654" s="5">
        <v>9281.6082999999999</v>
      </c>
      <c r="G654" s="5">
        <v>1793.5111999999999</v>
      </c>
      <c r="H654" s="5">
        <v>2026.4369999999999</v>
      </c>
      <c r="I654" s="5"/>
      <c r="J654" s="4">
        <v>45359</v>
      </c>
      <c r="K654" s="5">
        <v>3049.194</v>
      </c>
      <c r="L654" s="5">
        <v>3548.5055000000002</v>
      </c>
      <c r="M654" s="5">
        <v>805.57169999999996</v>
      </c>
      <c r="N654" s="5">
        <v>5386.1756999999998</v>
      </c>
      <c r="O654" s="5">
        <v>9386.7464</v>
      </c>
      <c r="P654" s="5">
        <v>1813.0993000000001</v>
      </c>
      <c r="Q654" s="5">
        <v>2055.5794000000001</v>
      </c>
      <c r="S654" s="4">
        <v>45359</v>
      </c>
      <c r="T654" s="5">
        <v>3016.9032000000002</v>
      </c>
      <c r="U654" s="5">
        <v>3511.5770000000002</v>
      </c>
      <c r="V654" s="5">
        <v>791.73419999999999</v>
      </c>
      <c r="W654" s="5">
        <v>5283.1463000000003</v>
      </c>
      <c r="X654" s="5">
        <v>9230.0643</v>
      </c>
      <c r="Y654" s="5">
        <v>1779.7677000000001</v>
      </c>
      <c r="Z654" s="5">
        <v>2017.2003999999999</v>
      </c>
      <c r="AA654" s="2"/>
      <c r="AB654" s="4">
        <v>45359</v>
      </c>
      <c r="AC654" s="5">
        <v>3046.0192000000002</v>
      </c>
      <c r="AD654" s="5">
        <v>3544.9099000000001</v>
      </c>
      <c r="AE654" s="5">
        <v>803.2</v>
      </c>
      <c r="AF654" s="5">
        <v>5370.3719000000001</v>
      </c>
      <c r="AG654" s="5">
        <v>9369.0462000000007</v>
      </c>
      <c r="AH654" s="5">
        <v>1807.2940000000001</v>
      </c>
      <c r="AI654" s="5">
        <v>2053.0913999999998</v>
      </c>
      <c r="AK654" s="4">
        <v>45359</v>
      </c>
      <c r="AL654" s="5">
        <v>370647474769</v>
      </c>
      <c r="AM654" s="5">
        <v>225379101014</v>
      </c>
      <c r="AN654" s="5">
        <v>19347617174</v>
      </c>
      <c r="AO654" s="5">
        <v>147532325484</v>
      </c>
      <c r="AP654" s="5">
        <v>489979325214.34003</v>
      </c>
      <c r="AQ654" s="5">
        <v>207854018403.54999</v>
      </c>
      <c r="AR654" s="5">
        <v>222162889680</v>
      </c>
      <c r="AT654" s="4">
        <v>45359</v>
      </c>
      <c r="AU654" s="5">
        <v>1.0666177622372</v>
      </c>
      <c r="AV654" s="5">
        <v>1.0462162786589999</v>
      </c>
      <c r="AW654" s="5">
        <v>1.7422350770246999</v>
      </c>
      <c r="AX654" s="5">
        <v>1.9427498840999</v>
      </c>
      <c r="AY654" s="5">
        <v>1.6907319005626</v>
      </c>
      <c r="AZ654" s="5">
        <v>1.8621670349013999</v>
      </c>
      <c r="BA654" s="5">
        <v>1.8935413263581</v>
      </c>
    </row>
    <row r="655" spans="1:53">
      <c r="A655" s="4">
        <v>45362</v>
      </c>
      <c r="B655" s="5">
        <v>3042.6188000000002</v>
      </c>
      <c r="C655" s="5">
        <v>3545.9427000000001</v>
      </c>
      <c r="D655" s="5">
        <v>800.89919999999995</v>
      </c>
      <c r="E655" s="5">
        <v>5358.8369000000002</v>
      </c>
      <c r="F655" s="5">
        <v>9369.6468999999997</v>
      </c>
      <c r="G655" s="5">
        <v>1817.0723</v>
      </c>
      <c r="H655" s="5">
        <v>2048.7728000000002</v>
      </c>
      <c r="I655" s="5"/>
      <c r="J655" s="4">
        <v>45362</v>
      </c>
      <c r="K655" s="5">
        <v>3068.4553999999998</v>
      </c>
      <c r="L655" s="5">
        <v>3589.2635</v>
      </c>
      <c r="M655" s="5">
        <v>818.70669999999996</v>
      </c>
      <c r="N655" s="5">
        <v>5466.6454999999996</v>
      </c>
      <c r="O655" s="5">
        <v>9581.6558000000005</v>
      </c>
      <c r="P655" s="5">
        <v>1890.8692000000001</v>
      </c>
      <c r="Q655" s="5">
        <v>2094.2451000000001</v>
      </c>
      <c r="S655" s="4">
        <v>45362</v>
      </c>
      <c r="T655" s="5">
        <v>3035.4450999999999</v>
      </c>
      <c r="U655" s="5">
        <v>3542.2788999999998</v>
      </c>
      <c r="V655" s="5">
        <v>797.26160000000004</v>
      </c>
      <c r="W655" s="5">
        <v>5350.2919000000002</v>
      </c>
      <c r="X655" s="5">
        <v>9363.4105</v>
      </c>
      <c r="Y655" s="5">
        <v>1812.7864</v>
      </c>
      <c r="Z655" s="5">
        <v>2048.7728000000002</v>
      </c>
      <c r="AA655" s="2"/>
      <c r="AB655" s="4">
        <v>45362</v>
      </c>
      <c r="AC655" s="5">
        <v>3068.4553999999998</v>
      </c>
      <c r="AD655" s="5">
        <v>3589.2635</v>
      </c>
      <c r="AE655" s="5">
        <v>818.43859999999995</v>
      </c>
      <c r="AF655" s="5">
        <v>5466.6454999999996</v>
      </c>
      <c r="AG655" s="5">
        <v>9581.5337999999992</v>
      </c>
      <c r="AH655" s="5">
        <v>1890.4099000000001</v>
      </c>
      <c r="AI655" s="5">
        <v>2094.2451000000001</v>
      </c>
      <c r="AK655" s="4">
        <v>45362</v>
      </c>
      <c r="AL655" s="5">
        <v>427851361288</v>
      </c>
      <c r="AM655" s="5">
        <v>286418582155</v>
      </c>
      <c r="AN655" s="5">
        <v>21961237544</v>
      </c>
      <c r="AO655" s="5">
        <v>175152725408</v>
      </c>
      <c r="AP655" s="5">
        <v>577960575961.01001</v>
      </c>
      <c r="AQ655" s="5">
        <v>256133875994.20999</v>
      </c>
      <c r="AR655" s="5">
        <v>237615670410</v>
      </c>
      <c r="AT655" s="4">
        <v>45362</v>
      </c>
      <c r="AU655" s="5">
        <v>1.0837193672318</v>
      </c>
      <c r="AV655" s="5">
        <v>1.3254102734741</v>
      </c>
      <c r="AW655" s="5">
        <v>2.6699576693227001</v>
      </c>
      <c r="AX655" s="5">
        <v>2.1665836587593001</v>
      </c>
      <c r="AY655" s="5">
        <v>2.3294292219415</v>
      </c>
      <c r="AZ655" s="5">
        <v>4.3204260070581002</v>
      </c>
      <c r="BA655" s="5">
        <v>2.2148210255033001</v>
      </c>
    </row>
    <row r="656" spans="1:53">
      <c r="A656" s="4">
        <v>45363</v>
      </c>
      <c r="B656" s="5">
        <v>3068.1819999999998</v>
      </c>
      <c r="C656" s="5">
        <v>3592.5826000000002</v>
      </c>
      <c r="D656" s="5">
        <v>818.51620000000003</v>
      </c>
      <c r="E656" s="5">
        <v>5477.1313</v>
      </c>
      <c r="F656" s="5">
        <v>9603.4545999999991</v>
      </c>
      <c r="G656" s="5">
        <v>1896.4512999999999</v>
      </c>
      <c r="H656" s="5">
        <v>2098.6043</v>
      </c>
      <c r="I656" s="5"/>
      <c r="J656" s="4">
        <v>45363</v>
      </c>
      <c r="K656" s="5">
        <v>3075.1307999999999</v>
      </c>
      <c r="L656" s="5">
        <v>3605.6976</v>
      </c>
      <c r="M656" s="5">
        <v>827.62800000000004</v>
      </c>
      <c r="N656" s="5">
        <v>5524.5045</v>
      </c>
      <c r="O656" s="5">
        <v>9649.7432000000008</v>
      </c>
      <c r="P656" s="5">
        <v>1915.0939000000001</v>
      </c>
      <c r="Q656" s="5">
        <v>2121.1556</v>
      </c>
      <c r="S656" s="4">
        <v>45363</v>
      </c>
      <c r="T656" s="5">
        <v>3044.8571999999999</v>
      </c>
      <c r="U656" s="5">
        <v>3574.2116999999998</v>
      </c>
      <c r="V656" s="5">
        <v>813.04510000000005</v>
      </c>
      <c r="W656" s="5">
        <v>5443.9648999999999</v>
      </c>
      <c r="X656" s="5">
        <v>9535.2080999999998</v>
      </c>
      <c r="Y656" s="5">
        <v>1885.6387999999999</v>
      </c>
      <c r="Z656" s="5">
        <v>2085.6064000000001</v>
      </c>
      <c r="AA656" s="2"/>
      <c r="AB656" s="4">
        <v>45363</v>
      </c>
      <c r="AC656" s="5">
        <v>3055.9349999999999</v>
      </c>
      <c r="AD656" s="5">
        <v>3597.4938999999999</v>
      </c>
      <c r="AE656" s="5">
        <v>817.75030000000004</v>
      </c>
      <c r="AF656" s="5">
        <v>5496.3553000000002</v>
      </c>
      <c r="AG656" s="5">
        <v>9630.5452000000005</v>
      </c>
      <c r="AH656" s="5">
        <v>1906.0365999999999</v>
      </c>
      <c r="AI656" s="5">
        <v>2121.1556</v>
      </c>
      <c r="AK656" s="4">
        <v>45363</v>
      </c>
      <c r="AL656" s="5">
        <v>494558502794</v>
      </c>
      <c r="AM656" s="5">
        <v>339997042337</v>
      </c>
      <c r="AN656" s="5">
        <v>21502159872</v>
      </c>
      <c r="AO656" s="5">
        <v>198909272335</v>
      </c>
      <c r="AP656" s="5">
        <v>650816829416.22998</v>
      </c>
      <c r="AQ656" s="5">
        <v>280641919112.37</v>
      </c>
      <c r="AR656" s="5">
        <v>275037356864</v>
      </c>
      <c r="AT656" s="4">
        <v>45363</v>
      </c>
      <c r="AU656" s="5">
        <v>0.98660713791049004</v>
      </c>
      <c r="AV656" s="5">
        <v>0.87722453366826003</v>
      </c>
      <c r="AW656" s="5">
        <v>1.7817952379079001</v>
      </c>
      <c r="AX656" s="5">
        <v>1.4732910703647999</v>
      </c>
      <c r="AY656" s="5">
        <v>1.1953733336515</v>
      </c>
      <c r="AZ656" s="5">
        <v>1.5581329742296</v>
      </c>
      <c r="BA656" s="5">
        <v>1.6974708452225</v>
      </c>
    </row>
    <row r="657" spans="1:53">
      <c r="A657" s="4">
        <v>45364</v>
      </c>
      <c r="B657" s="5">
        <v>3053.3413</v>
      </c>
      <c r="C657" s="5">
        <v>3594.4211</v>
      </c>
      <c r="D657" s="5">
        <v>821.32280000000003</v>
      </c>
      <c r="E657" s="5">
        <v>5501.5856000000003</v>
      </c>
      <c r="F657" s="5">
        <v>9640.0912000000008</v>
      </c>
      <c r="G657" s="5">
        <v>1911.9807000000001</v>
      </c>
      <c r="H657" s="5">
        <v>2120.6206000000002</v>
      </c>
      <c r="I657" s="5"/>
      <c r="J657" s="4">
        <v>45364</v>
      </c>
      <c r="K657" s="5">
        <v>3061.951</v>
      </c>
      <c r="L657" s="5">
        <v>3594.4211</v>
      </c>
      <c r="M657" s="5">
        <v>824.81479999999999</v>
      </c>
      <c r="N657" s="5">
        <v>5561.0817999999999</v>
      </c>
      <c r="O657" s="5">
        <v>9674.1396999999997</v>
      </c>
      <c r="P657" s="5">
        <v>1911.9807000000001</v>
      </c>
      <c r="Q657" s="5">
        <v>2145.3786</v>
      </c>
      <c r="S657" s="4">
        <v>45364</v>
      </c>
      <c r="T657" s="5">
        <v>3031.8984999999998</v>
      </c>
      <c r="U657" s="5">
        <v>3563.3685</v>
      </c>
      <c r="V657" s="5">
        <v>813.09109999999998</v>
      </c>
      <c r="W657" s="5">
        <v>5476.7856000000002</v>
      </c>
      <c r="X657" s="5">
        <v>9568.8830999999991</v>
      </c>
      <c r="Y657" s="5">
        <v>1890.6576</v>
      </c>
      <c r="Z657" s="5">
        <v>2111.1392000000001</v>
      </c>
      <c r="AA657" s="2"/>
      <c r="AB657" s="4">
        <v>45364</v>
      </c>
      <c r="AC657" s="5">
        <v>3043.8346000000001</v>
      </c>
      <c r="AD657" s="5">
        <v>3572.3609999999999</v>
      </c>
      <c r="AE657" s="5">
        <v>814.93190000000004</v>
      </c>
      <c r="AF657" s="5">
        <v>5521.7838000000002</v>
      </c>
      <c r="AG657" s="5">
        <v>9604.9935999999998</v>
      </c>
      <c r="AH657" s="5">
        <v>1895.1475</v>
      </c>
      <c r="AI657" s="5">
        <v>2129.5769</v>
      </c>
      <c r="AK657" s="4">
        <v>45364</v>
      </c>
      <c r="AL657" s="5">
        <v>442453946274</v>
      </c>
      <c r="AM657" s="5">
        <v>266898756380</v>
      </c>
      <c r="AN657" s="5">
        <v>18178320657</v>
      </c>
      <c r="AO657" s="5">
        <v>200355388366</v>
      </c>
      <c r="AP657" s="5">
        <v>612318352587.95996</v>
      </c>
      <c r="AQ657" s="5">
        <v>276725513279.63</v>
      </c>
      <c r="AR657" s="5">
        <v>274485873934</v>
      </c>
      <c r="AT657" s="4">
        <v>45364</v>
      </c>
      <c r="AU657" s="5">
        <v>0.98341424146783996</v>
      </c>
      <c r="AV657" s="5">
        <v>0.86317311059235002</v>
      </c>
      <c r="AW657" s="5">
        <v>1.4336527910782</v>
      </c>
      <c r="AX657" s="5">
        <v>1.5336745060859001</v>
      </c>
      <c r="AY657" s="5">
        <v>1.0929453921259</v>
      </c>
      <c r="AZ657" s="5">
        <v>1.1187140897504</v>
      </c>
      <c r="BA657" s="5">
        <v>1.6141861540002</v>
      </c>
    </row>
    <row r="658" spans="1:53">
      <c r="A658" s="4">
        <v>45365</v>
      </c>
      <c r="B658" s="5">
        <v>3042.4131000000002</v>
      </c>
      <c r="C658" s="5">
        <v>3571.7885000000001</v>
      </c>
      <c r="D658" s="5">
        <v>811.51350000000002</v>
      </c>
      <c r="E658" s="5">
        <v>5521.7161999999998</v>
      </c>
      <c r="F658" s="5">
        <v>9598.4179000000004</v>
      </c>
      <c r="G658" s="5">
        <v>1895.7262000000001</v>
      </c>
      <c r="H658" s="5">
        <v>2126.4007999999999</v>
      </c>
      <c r="I658" s="5"/>
      <c r="J658" s="4">
        <v>45365</v>
      </c>
      <c r="K658" s="5">
        <v>3059.9974999999999</v>
      </c>
      <c r="L658" s="5">
        <v>3597.46</v>
      </c>
      <c r="M658" s="5">
        <v>815.54700000000003</v>
      </c>
      <c r="N658" s="5">
        <v>5546.1031000000003</v>
      </c>
      <c r="O658" s="5">
        <v>9675.4706000000006</v>
      </c>
      <c r="P658" s="5">
        <v>1912.1125999999999</v>
      </c>
      <c r="Q658" s="5">
        <v>2137.1871999999998</v>
      </c>
      <c r="S658" s="4">
        <v>45365</v>
      </c>
      <c r="T658" s="5">
        <v>3020.6370000000002</v>
      </c>
      <c r="U658" s="5">
        <v>3545.6120000000001</v>
      </c>
      <c r="V658" s="5">
        <v>797.77549999999997</v>
      </c>
      <c r="W658" s="5">
        <v>5433.2075999999997</v>
      </c>
      <c r="X658" s="5">
        <v>9489.0184000000008</v>
      </c>
      <c r="Y658" s="5">
        <v>1870.0159000000001</v>
      </c>
      <c r="Z658" s="5">
        <v>2085.2148000000002</v>
      </c>
      <c r="AA658" s="2"/>
      <c r="AB658" s="4">
        <v>45365</v>
      </c>
      <c r="AC658" s="5">
        <v>3038.2339000000002</v>
      </c>
      <c r="AD658" s="5">
        <v>3562.2229000000002</v>
      </c>
      <c r="AE658" s="5">
        <v>804.85540000000003</v>
      </c>
      <c r="AF658" s="5">
        <v>5486.6460999999999</v>
      </c>
      <c r="AG658" s="5">
        <v>9555.4161999999997</v>
      </c>
      <c r="AH658" s="5">
        <v>1883.0206000000001</v>
      </c>
      <c r="AI658" s="5">
        <v>2114.5547000000001</v>
      </c>
      <c r="AK658" s="4">
        <v>45365</v>
      </c>
      <c r="AL658" s="5">
        <v>436338838340</v>
      </c>
      <c r="AM658" s="5">
        <v>263803609335</v>
      </c>
      <c r="AN658" s="5">
        <v>16858277853</v>
      </c>
      <c r="AO658" s="5">
        <v>184410019587</v>
      </c>
      <c r="AP658" s="5">
        <v>570907335138.02002</v>
      </c>
      <c r="AQ658" s="5">
        <v>249070106777.78</v>
      </c>
      <c r="AR658" s="5">
        <v>260036139003</v>
      </c>
      <c r="AT658" s="4">
        <v>45365</v>
      </c>
      <c r="AU658" s="5">
        <v>1.2931221689904</v>
      </c>
      <c r="AV658" s="5">
        <v>1.4513650776055</v>
      </c>
      <c r="AW658" s="5">
        <v>2.1807343656568001</v>
      </c>
      <c r="AX658" s="5">
        <v>2.0445476333210002</v>
      </c>
      <c r="AY658" s="5">
        <v>1.9412006687854999</v>
      </c>
      <c r="AZ658" s="5">
        <v>2.2212888442719998</v>
      </c>
      <c r="BA658" s="5">
        <v>2.4405035573028</v>
      </c>
    </row>
    <row r="659" spans="1:53">
      <c r="A659" s="4">
        <v>45366</v>
      </c>
      <c r="B659" s="5">
        <v>3031.5228999999999</v>
      </c>
      <c r="C659" s="5">
        <v>3554.9068000000002</v>
      </c>
      <c r="D659" s="5">
        <v>802.91110000000003</v>
      </c>
      <c r="E659" s="5">
        <v>5472.8927000000003</v>
      </c>
      <c r="F659" s="5">
        <v>9532.4226999999992</v>
      </c>
      <c r="G659" s="5">
        <v>1877.5695000000001</v>
      </c>
      <c r="H659" s="5">
        <v>2107.1035000000002</v>
      </c>
      <c r="I659" s="5"/>
      <c r="J659" s="4">
        <v>45366</v>
      </c>
      <c r="K659" s="5">
        <v>3056.4472999999998</v>
      </c>
      <c r="L659" s="5">
        <v>3572.8090999999999</v>
      </c>
      <c r="M659" s="5">
        <v>809.39530000000002</v>
      </c>
      <c r="N659" s="5">
        <v>5555.6441999999997</v>
      </c>
      <c r="O659" s="5">
        <v>9616.4948999999997</v>
      </c>
      <c r="P659" s="5">
        <v>1886.9511</v>
      </c>
      <c r="Q659" s="5">
        <v>2144.1939000000002</v>
      </c>
      <c r="S659" s="4">
        <v>45366</v>
      </c>
      <c r="T659" s="5">
        <v>3023.2152000000001</v>
      </c>
      <c r="U659" s="5">
        <v>3533.6797999999999</v>
      </c>
      <c r="V659" s="5">
        <v>794.75070000000005</v>
      </c>
      <c r="W659" s="5">
        <v>5459.3172999999997</v>
      </c>
      <c r="X659" s="5">
        <v>9455.5079000000005</v>
      </c>
      <c r="Y659" s="5">
        <v>1848.2239999999999</v>
      </c>
      <c r="Z659" s="5">
        <v>2101.3883000000001</v>
      </c>
      <c r="AA659" s="2"/>
      <c r="AB659" s="4">
        <v>45366</v>
      </c>
      <c r="AC659" s="5">
        <v>3054.6359000000002</v>
      </c>
      <c r="AD659" s="5">
        <v>3569.9929999999999</v>
      </c>
      <c r="AE659" s="5">
        <v>808.67359999999996</v>
      </c>
      <c r="AF659" s="5">
        <v>5555.6441999999997</v>
      </c>
      <c r="AG659" s="5">
        <v>9612.7499000000007</v>
      </c>
      <c r="AH659" s="5">
        <v>1884.0880999999999</v>
      </c>
      <c r="AI659" s="5">
        <v>2144.1939000000002</v>
      </c>
      <c r="AK659" s="4">
        <v>45366</v>
      </c>
      <c r="AL659" s="5">
        <v>405917703991</v>
      </c>
      <c r="AM659" s="5">
        <v>243991558366</v>
      </c>
      <c r="AN659" s="5">
        <v>16072581234</v>
      </c>
      <c r="AO659" s="5">
        <v>171573287270</v>
      </c>
      <c r="AP659" s="5">
        <v>538637335227.02002</v>
      </c>
      <c r="AQ659" s="5">
        <v>237382152552.82999</v>
      </c>
      <c r="AR659" s="5">
        <v>237071377616</v>
      </c>
      <c r="AT659" s="4">
        <v>45366</v>
      </c>
      <c r="AU659" s="5">
        <v>1.0937966296801001</v>
      </c>
      <c r="AV659" s="5">
        <v>1.098451756065</v>
      </c>
      <c r="AW659" s="5">
        <v>1.8195318065829</v>
      </c>
      <c r="AX659" s="5">
        <v>1.755660894549</v>
      </c>
      <c r="AY659" s="5">
        <v>1.6847722446668001</v>
      </c>
      <c r="AZ659" s="5">
        <v>2.0566477074121998</v>
      </c>
      <c r="BA659" s="5">
        <v>2.0243316476987001</v>
      </c>
    </row>
    <row r="660" spans="1:53">
      <c r="A660" s="4">
        <v>45369</v>
      </c>
      <c r="B660" s="5">
        <v>3057.2093</v>
      </c>
      <c r="C660" s="5">
        <v>3577.0563999999999</v>
      </c>
      <c r="D660" s="5">
        <v>810.38689999999997</v>
      </c>
      <c r="E660" s="5">
        <v>5573.9273000000003</v>
      </c>
      <c r="F660" s="5">
        <v>9665.0701000000008</v>
      </c>
      <c r="G660" s="5">
        <v>1906.1159</v>
      </c>
      <c r="H660" s="5">
        <v>2150.7431000000001</v>
      </c>
      <c r="I660" s="5"/>
      <c r="J660" s="4">
        <v>45369</v>
      </c>
      <c r="K660" s="5">
        <v>3085.3123999999998</v>
      </c>
      <c r="L660" s="5">
        <v>3604.0518999999999</v>
      </c>
      <c r="M660" s="5">
        <v>825.89850000000001</v>
      </c>
      <c r="N660" s="5">
        <v>5648.0117</v>
      </c>
      <c r="O660" s="5">
        <v>9752.8338000000003</v>
      </c>
      <c r="P660" s="5">
        <v>1926.3963000000001</v>
      </c>
      <c r="Q660" s="5">
        <v>2190.6543000000001</v>
      </c>
      <c r="S660" s="4">
        <v>45369</v>
      </c>
      <c r="T660" s="5">
        <v>3055.9220999999998</v>
      </c>
      <c r="U660" s="5">
        <v>3573.404</v>
      </c>
      <c r="V660" s="5">
        <v>809.83410000000003</v>
      </c>
      <c r="W660" s="5">
        <v>5559.0523999999996</v>
      </c>
      <c r="X660" s="5">
        <v>9646.2132000000001</v>
      </c>
      <c r="Y660" s="5">
        <v>1902.1333999999999</v>
      </c>
      <c r="Z660" s="5">
        <v>2150.7431000000001</v>
      </c>
      <c r="AA660" s="2"/>
      <c r="AB660" s="4">
        <v>45369</v>
      </c>
      <c r="AC660" s="5">
        <v>3084.9261999999999</v>
      </c>
      <c r="AD660" s="5">
        <v>3603.5279999999998</v>
      </c>
      <c r="AE660" s="5">
        <v>825.39980000000003</v>
      </c>
      <c r="AF660" s="5">
        <v>5648.0117</v>
      </c>
      <c r="AG660" s="5">
        <v>9752.8338000000003</v>
      </c>
      <c r="AH660" s="5">
        <v>1926.3963000000001</v>
      </c>
      <c r="AI660" s="5">
        <v>2190.6543000000001</v>
      </c>
      <c r="AK660" s="4">
        <v>45369</v>
      </c>
      <c r="AL660" s="5">
        <v>485520636503</v>
      </c>
      <c r="AM660" s="5">
        <v>295314840611</v>
      </c>
      <c r="AN660" s="5">
        <v>21761546939</v>
      </c>
      <c r="AO660" s="5">
        <v>212069710000</v>
      </c>
      <c r="AP660" s="5">
        <v>652383878051.94995</v>
      </c>
      <c r="AQ660" s="5">
        <v>285294742186.07001</v>
      </c>
      <c r="AR660" s="5">
        <v>286296171630</v>
      </c>
      <c r="AT660" s="4">
        <v>45369</v>
      </c>
      <c r="AU660" s="5">
        <v>0.96215395098316003</v>
      </c>
      <c r="AV660" s="5">
        <v>0.85848627714395997</v>
      </c>
      <c r="AW660" s="5">
        <v>1.9865122343551</v>
      </c>
      <c r="AX660" s="5">
        <v>1.6012418505849999</v>
      </c>
      <c r="AY660" s="5">
        <v>1.1091581608712999</v>
      </c>
      <c r="AZ660" s="5">
        <v>1.2877794833478999</v>
      </c>
      <c r="BA660" s="5">
        <v>1.8613615121281999</v>
      </c>
    </row>
    <row r="661" spans="1:53">
      <c r="A661" s="4">
        <v>45370</v>
      </c>
      <c r="B661" s="5">
        <v>3077.9805000000001</v>
      </c>
      <c r="C661" s="5">
        <v>3593.3395999999998</v>
      </c>
      <c r="D661" s="5">
        <v>822.18179999999995</v>
      </c>
      <c r="E661" s="5">
        <v>5633.5042999999996</v>
      </c>
      <c r="F661" s="5">
        <v>9723.4035999999996</v>
      </c>
      <c r="G661" s="5">
        <v>1917.9204999999999</v>
      </c>
      <c r="H661" s="5">
        <v>2185.6741999999999</v>
      </c>
      <c r="I661" s="5"/>
      <c r="J661" s="4">
        <v>45370</v>
      </c>
      <c r="K661" s="5">
        <v>3090.0459000000001</v>
      </c>
      <c r="L661" s="5">
        <v>3610.7388999999998</v>
      </c>
      <c r="M661" s="5">
        <v>823.90160000000003</v>
      </c>
      <c r="N661" s="5">
        <v>5660.5020999999997</v>
      </c>
      <c r="O661" s="5">
        <v>9785.0974000000006</v>
      </c>
      <c r="P661" s="5">
        <v>1925.6946</v>
      </c>
      <c r="Q661" s="5">
        <v>2203.067</v>
      </c>
      <c r="S661" s="4">
        <v>45370</v>
      </c>
      <c r="T661" s="5">
        <v>3062.6279</v>
      </c>
      <c r="U661" s="5">
        <v>3577.1880000000001</v>
      </c>
      <c r="V661" s="5">
        <v>811.77430000000004</v>
      </c>
      <c r="W661" s="5">
        <v>5607.2555000000002</v>
      </c>
      <c r="X661" s="5">
        <v>9696.6875</v>
      </c>
      <c r="Y661" s="5">
        <v>1906.9385</v>
      </c>
      <c r="Z661" s="5">
        <v>2182.6779999999999</v>
      </c>
      <c r="AA661" s="2"/>
      <c r="AB661" s="4">
        <v>45370</v>
      </c>
      <c r="AC661" s="5">
        <v>3062.7557999999999</v>
      </c>
      <c r="AD661" s="5">
        <v>3577.6302999999998</v>
      </c>
      <c r="AE661" s="5">
        <v>811.77430000000004</v>
      </c>
      <c r="AF661" s="5">
        <v>5607.4754000000003</v>
      </c>
      <c r="AG661" s="5">
        <v>9696.6875</v>
      </c>
      <c r="AH661" s="5">
        <v>1906.9385</v>
      </c>
      <c r="AI661" s="5">
        <v>2185.5509000000002</v>
      </c>
      <c r="AK661" s="4">
        <v>45370</v>
      </c>
      <c r="AL661" s="5">
        <v>446930657774</v>
      </c>
      <c r="AM661" s="5">
        <v>259553448413</v>
      </c>
      <c r="AN661" s="5">
        <v>18794584757</v>
      </c>
      <c r="AO661" s="5">
        <v>202358294571</v>
      </c>
      <c r="AP661" s="5">
        <v>631009846323.79004</v>
      </c>
      <c r="AQ661" s="5">
        <v>277456760587.34998</v>
      </c>
      <c r="AR661" s="5">
        <v>291808881590</v>
      </c>
      <c r="AT661" s="4">
        <v>45370</v>
      </c>
      <c r="AU661" s="5">
        <v>0.88877328734800998</v>
      </c>
      <c r="AV661" s="5">
        <v>0.93105700857603002</v>
      </c>
      <c r="AW661" s="5">
        <v>1.4692637434610001</v>
      </c>
      <c r="AX661" s="5">
        <v>0.94274946349703004</v>
      </c>
      <c r="AY661" s="5">
        <v>0.90650473301412005</v>
      </c>
      <c r="AZ661" s="5">
        <v>0.97363662918164995</v>
      </c>
      <c r="BA661" s="5">
        <v>0.93072649573235</v>
      </c>
    </row>
    <row r="662" spans="1:53">
      <c r="A662" s="4">
        <v>45371</v>
      </c>
      <c r="B662" s="5">
        <v>3058.6478000000002</v>
      </c>
      <c r="C662" s="5">
        <v>3568.7157999999999</v>
      </c>
      <c r="D662" s="5">
        <v>810.6893</v>
      </c>
      <c r="E662" s="5">
        <v>5600.1244999999999</v>
      </c>
      <c r="F662" s="5">
        <v>9669.7029000000002</v>
      </c>
      <c r="G662" s="5">
        <v>1898.1836000000001</v>
      </c>
      <c r="H662" s="5">
        <v>2182.1345999999999</v>
      </c>
      <c r="I662" s="5"/>
      <c r="J662" s="4">
        <v>45371</v>
      </c>
      <c r="K662" s="5">
        <v>3081.7547</v>
      </c>
      <c r="L662" s="5">
        <v>3589.5455999999999</v>
      </c>
      <c r="M662" s="5">
        <v>815.7337</v>
      </c>
      <c r="N662" s="5">
        <v>5663.7380000000003</v>
      </c>
      <c r="O662" s="5">
        <v>9725.3055999999997</v>
      </c>
      <c r="P662" s="5">
        <v>1915.4649999999999</v>
      </c>
      <c r="Q662" s="5">
        <v>2213.4881999999998</v>
      </c>
      <c r="S662" s="4">
        <v>45371</v>
      </c>
      <c r="T662" s="5">
        <v>3056.645</v>
      </c>
      <c r="U662" s="5">
        <v>3568.4340999999999</v>
      </c>
      <c r="V662" s="5">
        <v>806.5752</v>
      </c>
      <c r="W662" s="5">
        <v>5600.1244999999999</v>
      </c>
      <c r="X662" s="5">
        <v>9654.5275999999994</v>
      </c>
      <c r="Y662" s="5">
        <v>1897.6004</v>
      </c>
      <c r="Z662" s="5">
        <v>2182.1345999999999</v>
      </c>
      <c r="AA662" s="2"/>
      <c r="AB662" s="4">
        <v>45371</v>
      </c>
      <c r="AC662" s="5">
        <v>3079.6858999999999</v>
      </c>
      <c r="AD662" s="5">
        <v>3585.3838000000001</v>
      </c>
      <c r="AE662" s="5">
        <v>814.02700000000004</v>
      </c>
      <c r="AF662" s="5">
        <v>5659.1539000000002</v>
      </c>
      <c r="AG662" s="5">
        <v>9717.3729000000003</v>
      </c>
      <c r="AH662" s="5">
        <v>1909.2454</v>
      </c>
      <c r="AI662" s="5">
        <v>2213.4881999999998</v>
      </c>
      <c r="AK662" s="4">
        <v>45371</v>
      </c>
      <c r="AL662" s="5">
        <v>407432569666</v>
      </c>
      <c r="AM662" s="5">
        <v>223752103886</v>
      </c>
      <c r="AN662" s="5">
        <v>16087123608</v>
      </c>
      <c r="AO662" s="5">
        <v>199862431482</v>
      </c>
      <c r="AP662" s="5">
        <v>592551703425.25</v>
      </c>
      <c r="AQ662" s="5">
        <v>269810124050.10001</v>
      </c>
      <c r="AR662" s="5">
        <v>272666354966</v>
      </c>
      <c r="AT662" s="4">
        <v>45371</v>
      </c>
      <c r="AU662" s="5">
        <v>0.81984009302993999</v>
      </c>
      <c r="AV662" s="5">
        <v>0.59009730547061001</v>
      </c>
      <c r="AW662" s="5">
        <v>1.1282076803859999</v>
      </c>
      <c r="AX662" s="5">
        <v>1.1344409999552001</v>
      </c>
      <c r="AY662" s="5">
        <v>0.72991936679407998</v>
      </c>
      <c r="AZ662" s="5">
        <v>0.93682098295251004</v>
      </c>
      <c r="BA662" s="5">
        <v>1.4345856689954</v>
      </c>
    </row>
    <row r="663" spans="1:53">
      <c r="A663" s="4">
        <v>45372</v>
      </c>
      <c r="B663" s="5">
        <v>3084.4115999999999</v>
      </c>
      <c r="C663" s="5">
        <v>3593.07</v>
      </c>
      <c r="D663" s="5">
        <v>820.1431</v>
      </c>
      <c r="E663" s="5">
        <v>5674.4949999999999</v>
      </c>
      <c r="F663" s="5">
        <v>9736.2317999999996</v>
      </c>
      <c r="G663" s="5">
        <v>1912.8087</v>
      </c>
      <c r="H663" s="5">
        <v>2217.2642999999998</v>
      </c>
      <c r="I663" s="5"/>
      <c r="J663" s="4">
        <v>45372</v>
      </c>
      <c r="K663" s="5">
        <v>3090.0513000000001</v>
      </c>
      <c r="L663" s="5">
        <v>3601.1145000000001</v>
      </c>
      <c r="M663" s="5">
        <v>824.17560000000003</v>
      </c>
      <c r="N663" s="5">
        <v>5690.4548000000004</v>
      </c>
      <c r="O663" s="5">
        <v>9758.3348000000005</v>
      </c>
      <c r="P663" s="5">
        <v>1920.5541000000001</v>
      </c>
      <c r="Q663" s="5">
        <v>2226.2523000000001</v>
      </c>
      <c r="S663" s="4">
        <v>45372</v>
      </c>
      <c r="T663" s="5">
        <v>3069.2719999999999</v>
      </c>
      <c r="U663" s="5">
        <v>3575.0331000000001</v>
      </c>
      <c r="V663" s="5">
        <v>805.54560000000004</v>
      </c>
      <c r="W663" s="5">
        <v>5623.2969999999996</v>
      </c>
      <c r="X663" s="5">
        <v>9663.4853999999996</v>
      </c>
      <c r="Y663" s="5">
        <v>1897.0468000000001</v>
      </c>
      <c r="Z663" s="5">
        <v>2195.7314000000001</v>
      </c>
      <c r="AA663" s="2"/>
      <c r="AB663" s="4">
        <v>45372</v>
      </c>
      <c r="AC663" s="5">
        <v>3077.1129999999998</v>
      </c>
      <c r="AD663" s="5">
        <v>3581.0902000000001</v>
      </c>
      <c r="AE663" s="5">
        <v>806.13760000000002</v>
      </c>
      <c r="AF663" s="5">
        <v>5658.2794000000004</v>
      </c>
      <c r="AG663" s="5">
        <v>9682.5097999999998</v>
      </c>
      <c r="AH663" s="5">
        <v>1897.0943</v>
      </c>
      <c r="AI663" s="5">
        <v>2219.3973999999998</v>
      </c>
      <c r="AK663" s="4">
        <v>45372</v>
      </c>
      <c r="AL663" s="5">
        <v>437634616256</v>
      </c>
      <c r="AM663" s="5">
        <v>233162492630</v>
      </c>
      <c r="AN663" s="5">
        <v>20437095039</v>
      </c>
      <c r="AO663" s="5">
        <v>215621373721</v>
      </c>
      <c r="AP663" s="5">
        <v>630132949195.76001</v>
      </c>
      <c r="AQ663" s="5">
        <v>284068913944</v>
      </c>
      <c r="AR663" s="5">
        <v>299927942827</v>
      </c>
      <c r="AT663" s="4">
        <v>45372</v>
      </c>
      <c r="AU663" s="5">
        <v>0.67472140584206997</v>
      </c>
      <c r="AV663" s="5">
        <v>0.72743676702059001</v>
      </c>
      <c r="AW663" s="5">
        <v>2.2886218761785999</v>
      </c>
      <c r="AX663" s="5">
        <v>1.1867109675176</v>
      </c>
      <c r="AY663" s="5">
        <v>0.97608068534656001</v>
      </c>
      <c r="AZ663" s="5">
        <v>1.2312351256680001</v>
      </c>
      <c r="BA663" s="5">
        <v>1.3788598466438999</v>
      </c>
    </row>
    <row r="664" spans="1:53">
      <c r="A664" s="4">
        <v>45373</v>
      </c>
      <c r="B664" s="5">
        <v>3070.5481</v>
      </c>
      <c r="C664" s="5">
        <v>3571.2736</v>
      </c>
      <c r="D664" s="5">
        <v>804.02290000000005</v>
      </c>
      <c r="E664" s="5">
        <v>5649.0829999999996</v>
      </c>
      <c r="F664" s="5">
        <v>9659.8752000000004</v>
      </c>
      <c r="G664" s="5">
        <v>1893.1404</v>
      </c>
      <c r="H664" s="5">
        <v>2212.5794999999998</v>
      </c>
      <c r="I664" s="5"/>
      <c r="J664" s="4">
        <v>45373</v>
      </c>
      <c r="K664" s="5">
        <v>3073.2058000000002</v>
      </c>
      <c r="L664" s="5">
        <v>3575.7170999999998</v>
      </c>
      <c r="M664" s="5">
        <v>808.70939999999996</v>
      </c>
      <c r="N664" s="5">
        <v>5660.1450000000004</v>
      </c>
      <c r="O664" s="5">
        <v>9680.2134999999998</v>
      </c>
      <c r="P664" s="5">
        <v>1897.3081</v>
      </c>
      <c r="Q664" s="5">
        <v>2214.8276000000001</v>
      </c>
      <c r="S664" s="4">
        <v>45373</v>
      </c>
      <c r="T664" s="5">
        <v>3027.7615000000001</v>
      </c>
      <c r="U664" s="5">
        <v>3522.8404</v>
      </c>
      <c r="V664" s="5">
        <v>793.10389999999995</v>
      </c>
      <c r="W664" s="5">
        <v>5546.7785000000003</v>
      </c>
      <c r="X664" s="5">
        <v>9505.9933000000001</v>
      </c>
      <c r="Y664" s="5">
        <v>1860.3534999999999</v>
      </c>
      <c r="Z664" s="5">
        <v>2170.3058999999998</v>
      </c>
      <c r="AA664" s="2"/>
      <c r="AB664" s="4">
        <v>45373</v>
      </c>
      <c r="AC664" s="5">
        <v>3048.0336000000002</v>
      </c>
      <c r="AD664" s="5">
        <v>3545.0023000000001</v>
      </c>
      <c r="AE664" s="5">
        <v>794.2011</v>
      </c>
      <c r="AF664" s="5">
        <v>5595.8847999999998</v>
      </c>
      <c r="AG664" s="5">
        <v>9565.5635000000002</v>
      </c>
      <c r="AH664" s="5">
        <v>1869.1747</v>
      </c>
      <c r="AI664" s="5">
        <v>2193.6451999999999</v>
      </c>
      <c r="AK664" s="4">
        <v>45373</v>
      </c>
      <c r="AL664" s="5">
        <v>456762466560</v>
      </c>
      <c r="AM664" s="5">
        <v>248850931022</v>
      </c>
      <c r="AN664" s="5">
        <v>19170803662</v>
      </c>
      <c r="AO664" s="5">
        <v>226506007180</v>
      </c>
      <c r="AP664" s="5">
        <v>640543546577.02002</v>
      </c>
      <c r="AQ664" s="5">
        <v>295657843340.46997</v>
      </c>
      <c r="AR664" s="5">
        <v>297752864065</v>
      </c>
      <c r="AT664" s="4">
        <v>45373</v>
      </c>
      <c r="AU664" s="5">
        <v>1.4768485915206999</v>
      </c>
      <c r="AV664" s="5">
        <v>1.4765531457432</v>
      </c>
      <c r="AW664" s="5">
        <v>1.9358357679880001</v>
      </c>
      <c r="AX664" s="5">
        <v>2.0035507613851999</v>
      </c>
      <c r="AY664" s="5">
        <v>1.7993289301912001</v>
      </c>
      <c r="AZ664" s="5">
        <v>1.9479579902802</v>
      </c>
      <c r="BA664" s="5">
        <v>2.0060265007068998</v>
      </c>
    </row>
    <row r="665" spans="1:53">
      <c r="A665" s="4">
        <v>45376</v>
      </c>
      <c r="B665" s="5">
        <v>3040.5010000000002</v>
      </c>
      <c r="C665" s="5">
        <v>3536.7136</v>
      </c>
      <c r="D665" s="5">
        <v>792.84569999999997</v>
      </c>
      <c r="E665" s="5">
        <v>5581.3513000000003</v>
      </c>
      <c r="F665" s="5">
        <v>9538.3546000000006</v>
      </c>
      <c r="G665" s="5">
        <v>1864.5316</v>
      </c>
      <c r="H665" s="5">
        <v>2185.5484000000001</v>
      </c>
      <c r="I665" s="5"/>
      <c r="J665" s="4">
        <v>45376</v>
      </c>
      <c r="K665" s="5">
        <v>3065.2611000000002</v>
      </c>
      <c r="L665" s="5">
        <v>3564.9603999999999</v>
      </c>
      <c r="M665" s="5">
        <v>797.6576</v>
      </c>
      <c r="N665" s="5">
        <v>5611.6938</v>
      </c>
      <c r="O665" s="5">
        <v>9601.8366999999998</v>
      </c>
      <c r="P665" s="5">
        <v>1871.0636999999999</v>
      </c>
      <c r="Q665" s="5">
        <v>2194.5351000000001</v>
      </c>
      <c r="S665" s="4">
        <v>45376</v>
      </c>
      <c r="T665" s="5">
        <v>3026.3054999999999</v>
      </c>
      <c r="U665" s="5">
        <v>3525.7633999999998</v>
      </c>
      <c r="V665" s="5">
        <v>781.62390000000005</v>
      </c>
      <c r="W665" s="5">
        <v>5466.0614999999998</v>
      </c>
      <c r="X665" s="5">
        <v>9421.0784000000003</v>
      </c>
      <c r="Y665" s="5">
        <v>1833.1025999999999</v>
      </c>
      <c r="Z665" s="5">
        <v>2132.2654000000002</v>
      </c>
      <c r="AA665" s="2"/>
      <c r="AB665" s="4">
        <v>45376</v>
      </c>
      <c r="AC665" s="5">
        <v>3026.3054999999999</v>
      </c>
      <c r="AD665" s="5">
        <v>3525.7633999999998</v>
      </c>
      <c r="AE665" s="5">
        <v>781.64639999999997</v>
      </c>
      <c r="AF665" s="5">
        <v>5466.0614999999998</v>
      </c>
      <c r="AG665" s="5">
        <v>9422.6124</v>
      </c>
      <c r="AH665" s="5">
        <v>1833.4412</v>
      </c>
      <c r="AI665" s="5">
        <v>2132.3694999999998</v>
      </c>
      <c r="AK665" s="4">
        <v>45376</v>
      </c>
      <c r="AL665" s="5">
        <v>443472341342</v>
      </c>
      <c r="AM665" s="5">
        <v>233747256235</v>
      </c>
      <c r="AN665" s="5">
        <v>17995626050</v>
      </c>
      <c r="AO665" s="5">
        <v>224613418949</v>
      </c>
      <c r="AP665" s="5">
        <v>599961542394.18005</v>
      </c>
      <c r="AQ665" s="5">
        <v>268690216350.14001</v>
      </c>
      <c r="AR665" s="5">
        <v>280080758905</v>
      </c>
      <c r="AT665" s="4">
        <v>45376</v>
      </c>
      <c r="AU665" s="5">
        <v>1.2780567773269</v>
      </c>
      <c r="AV665" s="5">
        <v>1.1056974490538001</v>
      </c>
      <c r="AW665" s="5">
        <v>2.0188463601977</v>
      </c>
      <c r="AX665" s="5">
        <v>2.6024892435240998</v>
      </c>
      <c r="AY665" s="5">
        <v>1.8896774873744</v>
      </c>
      <c r="AZ665" s="5">
        <v>2.0309016594328999</v>
      </c>
      <c r="BA665" s="5">
        <v>2.8386404510629002</v>
      </c>
    </row>
    <row r="666" spans="1:53">
      <c r="A666" s="4">
        <v>45377</v>
      </c>
      <c r="B666" s="5">
        <v>3026.9218000000001</v>
      </c>
      <c r="C666" s="5">
        <v>3526.6817999999998</v>
      </c>
      <c r="D666" s="5">
        <v>781.72649999999999</v>
      </c>
      <c r="E666" s="5">
        <v>5454.6534000000001</v>
      </c>
      <c r="F666" s="5">
        <v>9413.2554999999993</v>
      </c>
      <c r="G666" s="5">
        <v>1832.6552999999999</v>
      </c>
      <c r="H666" s="5">
        <v>2126.0711999999999</v>
      </c>
      <c r="I666" s="5"/>
      <c r="J666" s="4">
        <v>45377</v>
      </c>
      <c r="K666" s="5">
        <v>3036.4938999999999</v>
      </c>
      <c r="L666" s="5">
        <v>3547.6460999999999</v>
      </c>
      <c r="M666" s="5">
        <v>787.60220000000004</v>
      </c>
      <c r="N666" s="5">
        <v>5495.6325999999999</v>
      </c>
      <c r="O666" s="5">
        <v>9490.7541000000001</v>
      </c>
      <c r="P666" s="5">
        <v>1856.2045000000001</v>
      </c>
      <c r="Q666" s="5">
        <v>2147.9549999999999</v>
      </c>
      <c r="S666" s="4">
        <v>45377</v>
      </c>
      <c r="T666" s="5">
        <v>3006.2597000000001</v>
      </c>
      <c r="U666" s="5">
        <v>3518.6017999999999</v>
      </c>
      <c r="V666" s="5">
        <v>768.67849999999999</v>
      </c>
      <c r="W666" s="5">
        <v>5381.8530000000001</v>
      </c>
      <c r="X666" s="5">
        <v>9366.0020999999997</v>
      </c>
      <c r="Y666" s="5">
        <v>1829.4772</v>
      </c>
      <c r="Z666" s="5">
        <v>2093.8624</v>
      </c>
      <c r="AA666" s="2"/>
      <c r="AB666" s="4">
        <v>45377</v>
      </c>
      <c r="AC666" s="5">
        <v>3031.4809</v>
      </c>
      <c r="AD666" s="5">
        <v>3543.7467000000001</v>
      </c>
      <c r="AE666" s="5">
        <v>772.08879999999999</v>
      </c>
      <c r="AF666" s="5">
        <v>5447.7484000000004</v>
      </c>
      <c r="AG666" s="5">
        <v>9449.4292000000005</v>
      </c>
      <c r="AH666" s="5">
        <v>1841.5352</v>
      </c>
      <c r="AI666" s="5">
        <v>2128.5104000000001</v>
      </c>
      <c r="AK666" s="4">
        <v>45377</v>
      </c>
      <c r="AL666" s="5">
        <v>396410716143</v>
      </c>
      <c r="AM666" s="5">
        <v>226730734844</v>
      </c>
      <c r="AN666" s="5">
        <v>16281216088</v>
      </c>
      <c r="AO666" s="5">
        <v>197261354306</v>
      </c>
      <c r="AP666" s="5">
        <v>559618409849.52002</v>
      </c>
      <c r="AQ666" s="5">
        <v>253211554015.67001</v>
      </c>
      <c r="AR666" s="5">
        <v>252724809093</v>
      </c>
      <c r="AT666" s="4">
        <v>45377</v>
      </c>
      <c r="AU666" s="5">
        <v>0.99904652719297005</v>
      </c>
      <c r="AV666" s="5">
        <v>0.82377337061245004</v>
      </c>
      <c r="AW666" s="5">
        <v>2.4210052013288998</v>
      </c>
      <c r="AX666" s="5">
        <v>2.0815645780787002</v>
      </c>
      <c r="AY666" s="5">
        <v>1.3239640420739001</v>
      </c>
      <c r="AZ666" s="5">
        <v>1.4577669575659</v>
      </c>
      <c r="BA666" s="5">
        <v>2.5367367147204001</v>
      </c>
    </row>
    <row r="667" spans="1:53">
      <c r="A667" s="4">
        <v>45378</v>
      </c>
      <c r="B667" s="5">
        <v>3026.8137999999999</v>
      </c>
      <c r="C667" s="5">
        <v>3538.7244000000001</v>
      </c>
      <c r="D667" s="5">
        <v>771.54480000000001</v>
      </c>
      <c r="E667" s="5">
        <v>5435.9712</v>
      </c>
      <c r="F667" s="5">
        <v>9437.5578000000005</v>
      </c>
      <c r="G667" s="5">
        <v>1840.1928</v>
      </c>
      <c r="H667" s="5">
        <v>2122.7509</v>
      </c>
      <c r="I667" s="5"/>
      <c r="J667" s="4">
        <v>45378</v>
      </c>
      <c r="K667" s="5">
        <v>3030.4495000000002</v>
      </c>
      <c r="L667" s="5">
        <v>3542.9623999999999</v>
      </c>
      <c r="M667" s="5">
        <v>772.471</v>
      </c>
      <c r="N667" s="5">
        <v>5436.6516000000001</v>
      </c>
      <c r="O667" s="5">
        <v>9437.6713</v>
      </c>
      <c r="P667" s="5">
        <v>1840.1928</v>
      </c>
      <c r="Q667" s="5">
        <v>2124.4920000000002</v>
      </c>
      <c r="S667" s="4">
        <v>45378</v>
      </c>
      <c r="T667" s="5">
        <v>2993.1388000000002</v>
      </c>
      <c r="U667" s="5">
        <v>3502.7865999999999</v>
      </c>
      <c r="V667" s="5">
        <v>752.72299999999996</v>
      </c>
      <c r="W667" s="5">
        <v>5266.2305999999999</v>
      </c>
      <c r="X667" s="5">
        <v>9222.4657999999999</v>
      </c>
      <c r="Y667" s="5">
        <v>1789.8190999999999</v>
      </c>
      <c r="Z667" s="5">
        <v>2051.6333</v>
      </c>
      <c r="AA667" s="2"/>
      <c r="AB667" s="4">
        <v>45378</v>
      </c>
      <c r="AC667" s="5">
        <v>2993.1388000000002</v>
      </c>
      <c r="AD667" s="5">
        <v>3502.7865999999999</v>
      </c>
      <c r="AE667" s="5">
        <v>752.82060000000001</v>
      </c>
      <c r="AF667" s="5">
        <v>5266.2305999999999</v>
      </c>
      <c r="AG667" s="5">
        <v>9222.4657999999999</v>
      </c>
      <c r="AH667" s="5">
        <v>1789.8190999999999</v>
      </c>
      <c r="AI667" s="5">
        <v>2051.6333</v>
      </c>
      <c r="AK667" s="4">
        <v>45378</v>
      </c>
      <c r="AL667" s="5">
        <v>376242896147</v>
      </c>
      <c r="AM667" s="5">
        <v>216404726566</v>
      </c>
      <c r="AN667" s="5">
        <v>13856722047</v>
      </c>
      <c r="AO667" s="5">
        <v>183978555512</v>
      </c>
      <c r="AP667" s="5">
        <v>512616683660.56</v>
      </c>
      <c r="AQ667" s="5">
        <v>226295560925.06</v>
      </c>
      <c r="AR667" s="5">
        <v>230842423208</v>
      </c>
      <c r="AT667" s="4">
        <v>45378</v>
      </c>
      <c r="AU667" s="5">
        <v>1.2307747015657999</v>
      </c>
      <c r="AV667" s="5">
        <v>1.1337096977050001</v>
      </c>
      <c r="AW667" s="5">
        <v>2.5577368820788999</v>
      </c>
      <c r="AX667" s="5">
        <v>3.1282832371626998</v>
      </c>
      <c r="AY667" s="5">
        <v>2.2774444407711001</v>
      </c>
      <c r="AZ667" s="5">
        <v>2.7354187962304999</v>
      </c>
      <c r="BA667" s="5">
        <v>3.4229900873400001</v>
      </c>
    </row>
    <row r="668" spans="1:53">
      <c r="A668" s="4">
        <v>45379</v>
      </c>
      <c r="B668" s="5">
        <v>2988.5898999999999</v>
      </c>
      <c r="C668" s="5">
        <v>3498.482</v>
      </c>
      <c r="D668" s="5">
        <v>753.8954</v>
      </c>
      <c r="E668" s="5">
        <v>5262.2196999999996</v>
      </c>
      <c r="F668" s="5">
        <v>9221.5311000000002</v>
      </c>
      <c r="G668" s="5">
        <v>1790.5802000000001</v>
      </c>
      <c r="H668" s="5">
        <v>2046.7642000000001</v>
      </c>
      <c r="I668" s="5"/>
      <c r="J668" s="4">
        <v>45379</v>
      </c>
      <c r="K668" s="5">
        <v>3033.3665999999998</v>
      </c>
      <c r="L668" s="5">
        <v>3551.2143000000001</v>
      </c>
      <c r="M668" s="5">
        <v>771.47929999999997</v>
      </c>
      <c r="N668" s="5">
        <v>5430.7667000000001</v>
      </c>
      <c r="O668" s="5">
        <v>9440.3075000000008</v>
      </c>
      <c r="P668" s="5">
        <v>1829.4734000000001</v>
      </c>
      <c r="Q668" s="5">
        <v>2126.0066999999999</v>
      </c>
      <c r="S668" s="4">
        <v>45379</v>
      </c>
      <c r="T668" s="5">
        <v>2984.1201000000001</v>
      </c>
      <c r="U668" s="5">
        <v>3489.3861000000002</v>
      </c>
      <c r="V668" s="5">
        <v>753.23289999999997</v>
      </c>
      <c r="W668" s="5">
        <v>5262.2196999999996</v>
      </c>
      <c r="X668" s="5">
        <v>9221.5311000000002</v>
      </c>
      <c r="Y668" s="5">
        <v>1787.9645</v>
      </c>
      <c r="Z668" s="5">
        <v>2046.7642000000001</v>
      </c>
      <c r="AA668" s="2"/>
      <c r="AB668" s="4">
        <v>45379</v>
      </c>
      <c r="AC668" s="5">
        <v>3010.6635999999999</v>
      </c>
      <c r="AD668" s="5">
        <v>3520.9648000000002</v>
      </c>
      <c r="AE668" s="5">
        <v>763.2749</v>
      </c>
      <c r="AF668" s="5">
        <v>5382.2362999999996</v>
      </c>
      <c r="AG668" s="5">
        <v>9342.9187000000002</v>
      </c>
      <c r="AH668" s="5">
        <v>1806.8968</v>
      </c>
      <c r="AI668" s="5">
        <v>2106.8782000000001</v>
      </c>
      <c r="AK668" s="4">
        <v>45379</v>
      </c>
      <c r="AL668" s="5">
        <v>392929088720</v>
      </c>
      <c r="AM668" s="5">
        <v>232530806335</v>
      </c>
      <c r="AN668" s="5">
        <v>15738056171</v>
      </c>
      <c r="AO668" s="5">
        <v>187597295821</v>
      </c>
      <c r="AP668" s="5">
        <v>539328573376.13</v>
      </c>
      <c r="AQ668" s="5">
        <v>237575033721.17999</v>
      </c>
      <c r="AR668" s="5">
        <v>238994435706</v>
      </c>
      <c r="AT668" s="4">
        <v>45379</v>
      </c>
      <c r="AU668" s="5">
        <v>1.6453129403822</v>
      </c>
      <c r="AV668" s="5">
        <v>1.7651146661346999</v>
      </c>
      <c r="AW668" s="5">
        <v>2.4237381389403998</v>
      </c>
      <c r="AX668" s="5">
        <v>3.2005244889959998</v>
      </c>
      <c r="AY668" s="5">
        <v>2.3722115619014001</v>
      </c>
      <c r="AZ668" s="5">
        <v>2.3191673393137999</v>
      </c>
      <c r="BA668" s="5">
        <v>3.8624104999659998</v>
      </c>
    </row>
    <row r="669" spans="1:53">
      <c r="A669" s="4">
        <v>45380</v>
      </c>
      <c r="B669" s="5">
        <v>3008.3757000000001</v>
      </c>
      <c r="C669" s="5">
        <v>3516.8829999999998</v>
      </c>
      <c r="D669" s="5">
        <v>761.6508</v>
      </c>
      <c r="E669" s="5">
        <v>5383.7447000000002</v>
      </c>
      <c r="F669" s="5">
        <v>9335.1134999999995</v>
      </c>
      <c r="G669" s="5">
        <v>1806.6718000000001</v>
      </c>
      <c r="H669" s="5">
        <v>2107.4144000000001</v>
      </c>
      <c r="I669" s="5"/>
      <c r="J669" s="4">
        <v>45380</v>
      </c>
      <c r="K669" s="5">
        <v>3041.2977999999998</v>
      </c>
      <c r="L669" s="5">
        <v>3538.2377999999999</v>
      </c>
      <c r="M669" s="5">
        <v>763.5643</v>
      </c>
      <c r="N669" s="5">
        <v>5441.2602999999999</v>
      </c>
      <c r="O669" s="5">
        <v>9400.8526000000002</v>
      </c>
      <c r="P669" s="5">
        <v>1822.7493999999999</v>
      </c>
      <c r="Q669" s="5">
        <v>2134.4243000000001</v>
      </c>
      <c r="S669" s="4">
        <v>45380</v>
      </c>
      <c r="T669" s="5">
        <v>3008.1671999999999</v>
      </c>
      <c r="U669" s="5">
        <v>3516.8829999999998</v>
      </c>
      <c r="V669" s="5">
        <v>751.24400000000003</v>
      </c>
      <c r="W669" s="5">
        <v>5345.8716999999997</v>
      </c>
      <c r="X669" s="5">
        <v>9304.7602999999999</v>
      </c>
      <c r="Y669" s="5">
        <v>1800.2030999999999</v>
      </c>
      <c r="Z669" s="5">
        <v>2097.1952000000001</v>
      </c>
      <c r="AA669" s="2"/>
      <c r="AB669" s="4">
        <v>45380</v>
      </c>
      <c r="AC669" s="5">
        <v>3041.1669000000002</v>
      </c>
      <c r="AD669" s="5">
        <v>3537.4843000000001</v>
      </c>
      <c r="AE669" s="5">
        <v>762.74159999999995</v>
      </c>
      <c r="AF669" s="5">
        <v>5441.2602999999999</v>
      </c>
      <c r="AG669" s="5">
        <v>9400.8526000000002</v>
      </c>
      <c r="AH669" s="5">
        <v>1818.2031999999999</v>
      </c>
      <c r="AI669" s="5">
        <v>2134.4243000000001</v>
      </c>
      <c r="AK669" s="4">
        <v>45380</v>
      </c>
      <c r="AL669" s="5">
        <v>364571210090</v>
      </c>
      <c r="AM669" s="5">
        <v>201749384357</v>
      </c>
      <c r="AN669" s="5">
        <v>12361482116</v>
      </c>
      <c r="AO669" s="5">
        <v>177336825496</v>
      </c>
      <c r="AP669" s="5">
        <v>494023054769.65997</v>
      </c>
      <c r="AQ669" s="5">
        <v>217252295265.92001</v>
      </c>
      <c r="AR669" s="5">
        <v>226887872165</v>
      </c>
      <c r="AT669" s="4">
        <v>45380</v>
      </c>
      <c r="AU669" s="5">
        <v>1.1004417763579</v>
      </c>
      <c r="AV669" s="5">
        <v>0.60650421725318004</v>
      </c>
      <c r="AW669" s="5">
        <v>1.6141366629506999</v>
      </c>
      <c r="AX669" s="5">
        <v>1.7722856203841999</v>
      </c>
      <c r="AY669" s="5">
        <v>1.0285040797797</v>
      </c>
      <c r="AZ669" s="5">
        <v>1.2477912407614999</v>
      </c>
      <c r="BA669" s="5">
        <v>1.7670266843143001</v>
      </c>
    </row>
    <row r="670" spans="1:53">
      <c r="A670" s="4">
        <v>45383</v>
      </c>
      <c r="B670" s="5">
        <v>3049.0207</v>
      </c>
      <c r="C670" s="5">
        <v>3551.5814999999998</v>
      </c>
      <c r="D670" s="5">
        <v>765.63260000000002</v>
      </c>
      <c r="E670" s="5">
        <v>5461.5871999999999</v>
      </c>
      <c r="F670" s="5">
        <v>9451.7260000000006</v>
      </c>
      <c r="G670" s="5">
        <v>1833.4916000000001</v>
      </c>
      <c r="H670" s="5">
        <v>2139.7229000000002</v>
      </c>
      <c r="I670" s="5"/>
      <c r="J670" s="4">
        <v>45383</v>
      </c>
      <c r="K670" s="5">
        <v>3078.4883</v>
      </c>
      <c r="L670" s="5">
        <v>3600.9193</v>
      </c>
      <c r="M670" s="5">
        <v>776.74360000000001</v>
      </c>
      <c r="N670" s="5">
        <v>5559.8680000000004</v>
      </c>
      <c r="O670" s="5">
        <v>9647.0717999999997</v>
      </c>
      <c r="P670" s="5">
        <v>1872.1179</v>
      </c>
      <c r="Q670" s="5">
        <v>2178.2487000000001</v>
      </c>
      <c r="S670" s="4">
        <v>45383</v>
      </c>
      <c r="T670" s="5">
        <v>3049.0207</v>
      </c>
      <c r="U670" s="5">
        <v>3551.5814999999998</v>
      </c>
      <c r="V670" s="5">
        <v>765.63260000000002</v>
      </c>
      <c r="W670" s="5">
        <v>5461.5871999999999</v>
      </c>
      <c r="X670" s="5">
        <v>9451.7260000000006</v>
      </c>
      <c r="Y670" s="5">
        <v>1833.4916000000001</v>
      </c>
      <c r="Z670" s="5">
        <v>2139.7229000000002</v>
      </c>
      <c r="AA670" s="2"/>
      <c r="AB670" s="4">
        <v>45383</v>
      </c>
      <c r="AC670" s="5">
        <v>3077.3786</v>
      </c>
      <c r="AD670" s="5">
        <v>3595.6466</v>
      </c>
      <c r="AE670" s="5">
        <v>775.52589999999998</v>
      </c>
      <c r="AF670" s="5">
        <v>5559.0556999999999</v>
      </c>
      <c r="AG670" s="5">
        <v>9647.0717999999997</v>
      </c>
      <c r="AH670" s="5">
        <v>1872.1179</v>
      </c>
      <c r="AI670" s="5">
        <v>2178.2487000000001</v>
      </c>
      <c r="AK670" s="4">
        <v>45383</v>
      </c>
      <c r="AL670" s="5">
        <v>420902006773</v>
      </c>
      <c r="AM670" s="5">
        <v>251637272845</v>
      </c>
      <c r="AN670" s="5">
        <v>15649782225</v>
      </c>
      <c r="AO670" s="5">
        <v>202413394133</v>
      </c>
      <c r="AP670" s="5">
        <v>578434301053.56006</v>
      </c>
      <c r="AQ670" s="5">
        <v>240420692420.51999</v>
      </c>
      <c r="AR670" s="5">
        <v>243222128702</v>
      </c>
      <c r="AT670" s="4">
        <v>45383</v>
      </c>
      <c r="AU670" s="5">
        <v>0.96895701449335003</v>
      </c>
      <c r="AV670" s="5">
        <v>1.3947143171773</v>
      </c>
      <c r="AW670" s="5">
        <v>1.4567187629467</v>
      </c>
      <c r="AX670" s="5">
        <v>1.8062139023196999</v>
      </c>
      <c r="AY670" s="5">
        <v>2.0779583332686</v>
      </c>
      <c r="AZ670" s="5">
        <v>2.1244215168029998</v>
      </c>
      <c r="BA670" s="5">
        <v>1.8049738283058001</v>
      </c>
    </row>
    <row r="671" spans="1:53">
      <c r="A671" s="4">
        <v>45384</v>
      </c>
      <c r="B671" s="5">
        <v>3076.8751999999999</v>
      </c>
      <c r="C671" s="5">
        <v>3593.2206000000001</v>
      </c>
      <c r="D671" s="5">
        <v>774.72649999999999</v>
      </c>
      <c r="E671" s="5">
        <v>5556.5173000000004</v>
      </c>
      <c r="F671" s="5">
        <v>9633.9689999999991</v>
      </c>
      <c r="G671" s="5">
        <v>1869.3232</v>
      </c>
      <c r="H671" s="5">
        <v>2177.6936999999998</v>
      </c>
      <c r="I671" s="5"/>
      <c r="J671" s="4">
        <v>45384</v>
      </c>
      <c r="K671" s="5">
        <v>3085.5365000000002</v>
      </c>
      <c r="L671" s="5">
        <v>3596.1903000000002</v>
      </c>
      <c r="M671" s="5">
        <v>774.72649999999999</v>
      </c>
      <c r="N671" s="5">
        <v>5556.5173000000004</v>
      </c>
      <c r="O671" s="5">
        <v>9633.9689999999991</v>
      </c>
      <c r="P671" s="5">
        <v>1869.9583</v>
      </c>
      <c r="Q671" s="5">
        <v>2178.5446000000002</v>
      </c>
      <c r="S671" s="4">
        <v>45384</v>
      </c>
      <c r="T671" s="5">
        <v>3063.9807999999998</v>
      </c>
      <c r="U671" s="5">
        <v>3568.7539000000002</v>
      </c>
      <c r="V671" s="5">
        <v>764.32140000000004</v>
      </c>
      <c r="W671" s="5">
        <v>5490.8236999999999</v>
      </c>
      <c r="X671" s="5">
        <v>9546.4735999999994</v>
      </c>
      <c r="Y671" s="5">
        <v>1851.2505000000001</v>
      </c>
      <c r="Z671" s="5">
        <v>2153.9810000000002</v>
      </c>
      <c r="AA671" s="2"/>
      <c r="AB671" s="4">
        <v>45384</v>
      </c>
      <c r="AC671" s="5">
        <v>3074.9585999999999</v>
      </c>
      <c r="AD671" s="5">
        <v>3580.6759000000002</v>
      </c>
      <c r="AE671" s="5">
        <v>768.78719999999998</v>
      </c>
      <c r="AF671" s="5">
        <v>5531.0522000000001</v>
      </c>
      <c r="AG671" s="5">
        <v>9586.9524000000001</v>
      </c>
      <c r="AH671" s="5">
        <v>1860.4936</v>
      </c>
      <c r="AI671" s="5">
        <v>2168.6505000000002</v>
      </c>
      <c r="AK671" s="4">
        <v>45384</v>
      </c>
      <c r="AL671" s="5">
        <v>396705813295</v>
      </c>
      <c r="AM671" s="5">
        <v>220207515543</v>
      </c>
      <c r="AN671" s="5">
        <v>13511741554</v>
      </c>
      <c r="AO671" s="5">
        <v>201831299210</v>
      </c>
      <c r="AP671" s="5">
        <v>570946741251.64001</v>
      </c>
      <c r="AQ671" s="5">
        <v>244229792529.81</v>
      </c>
      <c r="AR671" s="5">
        <v>251129015192</v>
      </c>
      <c r="AT671" s="4">
        <v>45384</v>
      </c>
      <c r="AU671" s="5">
        <v>0.70045655090992998</v>
      </c>
      <c r="AV671" s="5">
        <v>0.76304495553038998</v>
      </c>
      <c r="AW671" s="5">
        <v>1.3416831081978999</v>
      </c>
      <c r="AX671" s="5">
        <v>1.1817402729027999</v>
      </c>
      <c r="AY671" s="5">
        <v>0.90696329221889005</v>
      </c>
      <c r="AZ671" s="5">
        <v>0.99928535483795999</v>
      </c>
      <c r="BA671" s="5">
        <v>1.1276765596142</v>
      </c>
    </row>
    <row r="672" spans="1:53">
      <c r="A672" s="4">
        <v>45385</v>
      </c>
      <c r="B672" s="5">
        <v>3074.8928999999998</v>
      </c>
      <c r="C672" s="5">
        <v>3578.6835000000001</v>
      </c>
      <c r="D672" s="5">
        <v>768.21349999999995</v>
      </c>
      <c r="E672" s="5">
        <v>5518.9107999999997</v>
      </c>
      <c r="F672" s="5">
        <v>9564.6460000000006</v>
      </c>
      <c r="G672" s="5">
        <v>1853.5577000000001</v>
      </c>
      <c r="H672" s="5">
        <v>2162.4281000000001</v>
      </c>
      <c r="I672" s="5"/>
      <c r="J672" s="4">
        <v>45385</v>
      </c>
      <c r="K672" s="5">
        <v>3079.02</v>
      </c>
      <c r="L672" s="5">
        <v>3582.4324000000001</v>
      </c>
      <c r="M672" s="5">
        <v>769.22969999999998</v>
      </c>
      <c r="N672" s="5">
        <v>5525.0342000000001</v>
      </c>
      <c r="O672" s="5">
        <v>9575.5553</v>
      </c>
      <c r="P672" s="5">
        <v>1853.8716999999999</v>
      </c>
      <c r="Q672" s="5">
        <v>2162.6532000000002</v>
      </c>
      <c r="S672" s="4">
        <v>45385</v>
      </c>
      <c r="T672" s="5">
        <v>3057.3971999999999</v>
      </c>
      <c r="U672" s="5">
        <v>3558.8739999999998</v>
      </c>
      <c r="V672" s="5">
        <v>755.21029999999996</v>
      </c>
      <c r="W672" s="5">
        <v>5457.6140999999998</v>
      </c>
      <c r="X672" s="5">
        <v>9508.6455999999998</v>
      </c>
      <c r="Y672" s="5">
        <v>1839.2056</v>
      </c>
      <c r="Z672" s="5">
        <v>2123.8708000000001</v>
      </c>
      <c r="AA672" s="2"/>
      <c r="AB672" s="4">
        <v>45385</v>
      </c>
      <c r="AC672" s="5">
        <v>3069.2959000000001</v>
      </c>
      <c r="AD672" s="5">
        <v>3567.8031000000001</v>
      </c>
      <c r="AE672" s="5">
        <v>756.76350000000002</v>
      </c>
      <c r="AF672" s="5">
        <v>5500.9264000000003</v>
      </c>
      <c r="AG672" s="5">
        <v>9544.7656999999999</v>
      </c>
      <c r="AH672" s="5">
        <v>1840.412</v>
      </c>
      <c r="AI672" s="5">
        <v>2145.2129</v>
      </c>
      <c r="AK672" s="4">
        <v>45385</v>
      </c>
      <c r="AL672" s="5">
        <v>392704394041</v>
      </c>
      <c r="AM672" s="5">
        <v>214222897580</v>
      </c>
      <c r="AN672" s="5">
        <v>15606440715</v>
      </c>
      <c r="AO672" s="5">
        <v>191730116468</v>
      </c>
      <c r="AP672" s="5">
        <v>525235045441.35999</v>
      </c>
      <c r="AQ672" s="5">
        <v>218014560504.63</v>
      </c>
      <c r="AR672" s="5">
        <v>230183091657</v>
      </c>
      <c r="AT672" s="4">
        <v>45385</v>
      </c>
      <c r="AU672" s="5">
        <v>0.70318995514281002</v>
      </c>
      <c r="AV672" s="5">
        <v>0.65793164916155</v>
      </c>
      <c r="AW672" s="5">
        <v>1.8235735454493001</v>
      </c>
      <c r="AX672" s="5">
        <v>1.2189380530525999</v>
      </c>
      <c r="AY672" s="5">
        <v>0.69792460845013005</v>
      </c>
      <c r="AZ672" s="5">
        <v>0.78829080626775005</v>
      </c>
      <c r="BA672" s="5">
        <v>1.7883195102208</v>
      </c>
    </row>
    <row r="673" spans="1:53">
      <c r="A673" s="4">
        <v>45390</v>
      </c>
      <c r="B673" s="5">
        <v>3057.3254999999999</v>
      </c>
      <c r="C673" s="5">
        <v>3553.5554000000002</v>
      </c>
      <c r="D673" s="5">
        <v>753.83439999999996</v>
      </c>
      <c r="E673" s="5">
        <v>5487.6318000000001</v>
      </c>
      <c r="F673" s="5">
        <v>9512.6013999999996</v>
      </c>
      <c r="G673" s="5">
        <v>1834.4528</v>
      </c>
      <c r="H673" s="5">
        <v>2137.3049999999998</v>
      </c>
      <c r="I673" s="5"/>
      <c r="J673" s="4">
        <v>45390</v>
      </c>
      <c r="K673" s="5">
        <v>3077.3512000000001</v>
      </c>
      <c r="L673" s="5">
        <v>3567.82</v>
      </c>
      <c r="M673" s="5">
        <v>757.1336</v>
      </c>
      <c r="N673" s="5">
        <v>5492.3968000000004</v>
      </c>
      <c r="O673" s="5">
        <v>9525.9539999999997</v>
      </c>
      <c r="P673" s="5">
        <v>1840.5498</v>
      </c>
      <c r="Q673" s="5">
        <v>2137.3755000000001</v>
      </c>
      <c r="S673" s="4">
        <v>45390</v>
      </c>
      <c r="T673" s="5">
        <v>3045.4692</v>
      </c>
      <c r="U673" s="5">
        <v>3535.7687999999998</v>
      </c>
      <c r="V673" s="5">
        <v>740.6653</v>
      </c>
      <c r="W673" s="5">
        <v>5399.9147999999996</v>
      </c>
      <c r="X673" s="5">
        <v>9393.6133000000009</v>
      </c>
      <c r="Y673" s="5">
        <v>1807.0481</v>
      </c>
      <c r="Z673" s="5">
        <v>2096.9978999999998</v>
      </c>
      <c r="AA673" s="2"/>
      <c r="AB673" s="4">
        <v>45390</v>
      </c>
      <c r="AC673" s="5">
        <v>3047.0526</v>
      </c>
      <c r="AD673" s="5">
        <v>3536.4077000000002</v>
      </c>
      <c r="AE673" s="5">
        <v>740.6653</v>
      </c>
      <c r="AF673" s="5">
        <v>5399.9147999999996</v>
      </c>
      <c r="AG673" s="5">
        <v>9394.6059999999998</v>
      </c>
      <c r="AH673" s="5">
        <v>1807.0481</v>
      </c>
      <c r="AI673" s="5">
        <v>2096.9978999999998</v>
      </c>
      <c r="AK673" s="4">
        <v>45390</v>
      </c>
      <c r="AL673" s="5">
        <v>421808399733</v>
      </c>
      <c r="AM673" s="5">
        <v>243249251687</v>
      </c>
      <c r="AN673" s="5">
        <v>13132669791</v>
      </c>
      <c r="AO673" s="5">
        <v>186731192201</v>
      </c>
      <c r="AP673" s="5">
        <v>509564325281.70001</v>
      </c>
      <c r="AQ673" s="5">
        <v>202923012586.06</v>
      </c>
      <c r="AR673" s="5">
        <v>216051912121</v>
      </c>
      <c r="AT673" s="4">
        <v>45390</v>
      </c>
      <c r="AU673" s="5">
        <v>1.0387398621293</v>
      </c>
      <c r="AV673" s="5">
        <v>0.89834553930400995</v>
      </c>
      <c r="AW673" s="5">
        <v>2.1761488232452999</v>
      </c>
      <c r="AX673" s="5">
        <v>1.6812077325739001</v>
      </c>
      <c r="AY673" s="5">
        <v>1.3865264393026999</v>
      </c>
      <c r="AZ673" s="5">
        <v>1.8203369680267001</v>
      </c>
      <c r="BA673" s="5">
        <v>1.8822187765139999</v>
      </c>
    </row>
    <row r="674" spans="1:53">
      <c r="A674" s="4">
        <v>45391</v>
      </c>
      <c r="B674" s="5">
        <v>3044.6136000000001</v>
      </c>
      <c r="C674" s="5">
        <v>3533.3849</v>
      </c>
      <c r="D674" s="5">
        <v>739.3922</v>
      </c>
      <c r="E674" s="5">
        <v>5392.9943999999996</v>
      </c>
      <c r="F674" s="5">
        <v>9386.7993999999999</v>
      </c>
      <c r="G674" s="5">
        <v>1807.4784</v>
      </c>
      <c r="H674" s="5">
        <v>2093.6178</v>
      </c>
      <c r="I674" s="5"/>
      <c r="J674" s="4">
        <v>45391</v>
      </c>
      <c r="K674" s="5">
        <v>3051.5850999999998</v>
      </c>
      <c r="L674" s="5">
        <v>3543.7141000000001</v>
      </c>
      <c r="M674" s="5">
        <v>749.86</v>
      </c>
      <c r="N674" s="5">
        <v>5468.9108999999999</v>
      </c>
      <c r="O674" s="5">
        <v>9449.6543000000001</v>
      </c>
      <c r="P674" s="5">
        <v>1827.6764000000001</v>
      </c>
      <c r="Q674" s="5">
        <v>2125.5686000000001</v>
      </c>
      <c r="S674" s="4">
        <v>45391</v>
      </c>
      <c r="T674" s="5">
        <v>3033.2089000000001</v>
      </c>
      <c r="U674" s="5">
        <v>3518.8600999999999</v>
      </c>
      <c r="V674" s="5">
        <v>736.88779999999997</v>
      </c>
      <c r="W674" s="5">
        <v>5384.0298000000003</v>
      </c>
      <c r="X674" s="5">
        <v>9352.3520000000008</v>
      </c>
      <c r="Y674" s="5">
        <v>1801.7080000000001</v>
      </c>
      <c r="Z674" s="5">
        <v>2090.1844000000001</v>
      </c>
      <c r="AA674" s="2"/>
      <c r="AB674" s="4">
        <v>45391</v>
      </c>
      <c r="AC674" s="5">
        <v>3048.5369000000001</v>
      </c>
      <c r="AD674" s="5">
        <v>3533.4870999999998</v>
      </c>
      <c r="AE674" s="5">
        <v>749.62599999999998</v>
      </c>
      <c r="AF674" s="5">
        <v>5468.9108999999999</v>
      </c>
      <c r="AG674" s="5">
        <v>9448.9807999999994</v>
      </c>
      <c r="AH674" s="5">
        <v>1827.5788</v>
      </c>
      <c r="AI674" s="5">
        <v>2125.5686000000001</v>
      </c>
      <c r="AK674" s="4">
        <v>45391</v>
      </c>
      <c r="AL674" s="5">
        <v>347834663476</v>
      </c>
      <c r="AM674" s="5">
        <v>195893525575</v>
      </c>
      <c r="AN674" s="5">
        <v>11538470867</v>
      </c>
      <c r="AO674" s="5">
        <v>160292707954</v>
      </c>
      <c r="AP674" s="5">
        <v>448514601616.46997</v>
      </c>
      <c r="AQ674" s="5">
        <v>183115355162.06</v>
      </c>
      <c r="AR674" s="5">
        <v>201342267279</v>
      </c>
      <c r="AT674" s="4">
        <v>45391</v>
      </c>
      <c r="AU674" s="5">
        <v>0.60308115455570999</v>
      </c>
      <c r="AV674" s="5">
        <v>0.70280358229059003</v>
      </c>
      <c r="AW674" s="5">
        <v>1.7514253739172001</v>
      </c>
      <c r="AX674" s="5">
        <v>1.5718970232641001</v>
      </c>
      <c r="AY674" s="5">
        <v>1.0357251810240999</v>
      </c>
      <c r="AZ674" s="5">
        <v>1.4370619132938001</v>
      </c>
      <c r="BA674" s="5">
        <v>1.6873741266026001</v>
      </c>
    </row>
    <row r="675" spans="1:53">
      <c r="A675" s="4">
        <v>45392</v>
      </c>
      <c r="B675" s="5">
        <v>3045.9609</v>
      </c>
      <c r="C675" s="5">
        <v>3528.9679000000001</v>
      </c>
      <c r="D675" s="5">
        <v>749.22490000000005</v>
      </c>
      <c r="E675" s="5">
        <v>5456.9715999999999</v>
      </c>
      <c r="F675" s="5">
        <v>9425.8017</v>
      </c>
      <c r="G675" s="5">
        <v>1818.4050999999999</v>
      </c>
      <c r="H675" s="5">
        <v>2120.0576000000001</v>
      </c>
      <c r="I675" s="5"/>
      <c r="J675" s="4">
        <v>45392</v>
      </c>
      <c r="K675" s="5">
        <v>3049.6071999999999</v>
      </c>
      <c r="L675" s="5">
        <v>3531.2294999999999</v>
      </c>
      <c r="M675" s="5">
        <v>749.58169999999996</v>
      </c>
      <c r="N675" s="5">
        <v>5456.9715999999999</v>
      </c>
      <c r="O675" s="5">
        <v>9425.8017</v>
      </c>
      <c r="P675" s="5">
        <v>1818.7336</v>
      </c>
      <c r="Q675" s="5">
        <v>2120.4297999999999</v>
      </c>
      <c r="S675" s="4">
        <v>45392</v>
      </c>
      <c r="T675" s="5">
        <v>3013.5897</v>
      </c>
      <c r="U675" s="5">
        <v>3490.0524999999998</v>
      </c>
      <c r="V675" s="5">
        <v>732.46600000000001</v>
      </c>
      <c r="W675" s="5">
        <v>5325.9115000000002</v>
      </c>
      <c r="X675" s="5">
        <v>9243.7965999999997</v>
      </c>
      <c r="Y675" s="5">
        <v>1781.1297999999999</v>
      </c>
      <c r="Z675" s="5">
        <v>2055.1545999999998</v>
      </c>
      <c r="AA675" s="2"/>
      <c r="AB675" s="4">
        <v>45392</v>
      </c>
      <c r="AC675" s="5">
        <v>3027.3348999999998</v>
      </c>
      <c r="AD675" s="5">
        <v>3504.7085999999999</v>
      </c>
      <c r="AE675" s="5">
        <v>735.73360000000002</v>
      </c>
      <c r="AF675" s="5">
        <v>5367.0518000000002</v>
      </c>
      <c r="AG675" s="5">
        <v>9297.9596999999994</v>
      </c>
      <c r="AH675" s="5">
        <v>1789.9413</v>
      </c>
      <c r="AI675" s="5">
        <v>2075.8778000000002</v>
      </c>
      <c r="AK675" s="4">
        <v>45392</v>
      </c>
      <c r="AL675" s="5">
        <v>364717833491</v>
      </c>
      <c r="AM675" s="5">
        <v>199754768626</v>
      </c>
      <c r="AN675" s="5">
        <v>11700786305</v>
      </c>
      <c r="AO675" s="5">
        <v>164477827457</v>
      </c>
      <c r="AP675" s="5">
        <v>465276841750.35999</v>
      </c>
      <c r="AQ675" s="5">
        <v>188668185938.06</v>
      </c>
      <c r="AR675" s="5">
        <v>219505955279</v>
      </c>
      <c r="AT675" s="4">
        <v>45392</v>
      </c>
      <c r="AU675" s="5">
        <v>1.1814683955441001</v>
      </c>
      <c r="AV675" s="5">
        <v>1.1653360783460001</v>
      </c>
      <c r="AW675" s="5">
        <v>2.2832319049766001</v>
      </c>
      <c r="AX675" s="5">
        <v>2.3964570349829999</v>
      </c>
      <c r="AY675" s="5">
        <v>1.9261876370836</v>
      </c>
      <c r="AZ675" s="5">
        <v>2.0575747540954001</v>
      </c>
      <c r="BA675" s="5">
        <v>3.0709524030417001</v>
      </c>
    </row>
    <row r="676" spans="1:53">
      <c r="A676" s="4">
        <v>45393</v>
      </c>
      <c r="B676" s="5">
        <v>3013.5727000000002</v>
      </c>
      <c r="C676" s="5">
        <v>3485.0293999999999</v>
      </c>
      <c r="D676" s="5">
        <v>735.67010000000005</v>
      </c>
      <c r="E676" s="5">
        <v>5330.6849000000002</v>
      </c>
      <c r="F676" s="5">
        <v>9234.9171000000006</v>
      </c>
      <c r="G676" s="5">
        <v>1777.201</v>
      </c>
      <c r="H676" s="5">
        <v>2060.3557999999998</v>
      </c>
      <c r="I676" s="5"/>
      <c r="J676" s="4">
        <v>45393</v>
      </c>
      <c r="K676" s="5">
        <v>3050.3371999999999</v>
      </c>
      <c r="L676" s="5">
        <v>3520.5893000000001</v>
      </c>
      <c r="M676" s="5">
        <v>746.91060000000004</v>
      </c>
      <c r="N676" s="5">
        <v>5441.5021999999999</v>
      </c>
      <c r="O676" s="5">
        <v>9378.4346999999998</v>
      </c>
      <c r="P676" s="5">
        <v>1799.8605</v>
      </c>
      <c r="Q676" s="5">
        <v>2103.1918999999998</v>
      </c>
      <c r="S676" s="4">
        <v>45393</v>
      </c>
      <c r="T676" s="5">
        <v>3009.8971999999999</v>
      </c>
      <c r="U676" s="5">
        <v>3484.9252000000001</v>
      </c>
      <c r="V676" s="5">
        <v>735.67010000000005</v>
      </c>
      <c r="W676" s="5">
        <v>5322.8393999999998</v>
      </c>
      <c r="X676" s="5">
        <v>9233.2693999999992</v>
      </c>
      <c r="Y676" s="5">
        <v>1775.6586</v>
      </c>
      <c r="Z676" s="5">
        <v>2052.9987999999998</v>
      </c>
      <c r="AA676" s="2"/>
      <c r="AB676" s="4">
        <v>45393</v>
      </c>
      <c r="AC676" s="5">
        <v>3034.2464</v>
      </c>
      <c r="AD676" s="5">
        <v>3504.2447000000002</v>
      </c>
      <c r="AE676" s="5">
        <v>738.67439999999999</v>
      </c>
      <c r="AF676" s="5">
        <v>5379.9152999999997</v>
      </c>
      <c r="AG676" s="5">
        <v>9300.7708999999995</v>
      </c>
      <c r="AH676" s="5">
        <v>1782.0853</v>
      </c>
      <c r="AI676" s="5">
        <v>2080.5542999999998</v>
      </c>
      <c r="AK676" s="4">
        <v>45393</v>
      </c>
      <c r="AL676" s="5">
        <v>364147836455</v>
      </c>
      <c r="AM676" s="5">
        <v>200293481886</v>
      </c>
      <c r="AN676" s="5">
        <v>15403035179</v>
      </c>
      <c r="AO676" s="5">
        <v>162747758510</v>
      </c>
      <c r="AP676" s="5">
        <v>448653002672.53998</v>
      </c>
      <c r="AQ676" s="5">
        <v>180139137963.42999</v>
      </c>
      <c r="AR676" s="5">
        <v>199881159580</v>
      </c>
      <c r="AT676" s="4">
        <v>45393</v>
      </c>
      <c r="AU676" s="5">
        <v>1.3358284212295</v>
      </c>
      <c r="AV676" s="5">
        <v>1.0176052867848</v>
      </c>
      <c r="AW676" s="5">
        <v>1.5277948431334001</v>
      </c>
      <c r="AX676" s="5">
        <v>2.2109494080158001</v>
      </c>
      <c r="AY676" s="5">
        <v>1.5612597245394</v>
      </c>
      <c r="AZ676" s="5">
        <v>1.3521057925196001</v>
      </c>
      <c r="BA676" s="5">
        <v>2.4179217100350998</v>
      </c>
    </row>
    <row r="677" spans="1:53">
      <c r="A677" s="4">
        <v>45394</v>
      </c>
      <c r="B677" s="5">
        <v>3035.5772999999999</v>
      </c>
      <c r="C677" s="5">
        <v>3505.7498999999998</v>
      </c>
      <c r="D677" s="5">
        <v>742.92909999999995</v>
      </c>
      <c r="E677" s="5">
        <v>5379.1697000000004</v>
      </c>
      <c r="F677" s="5">
        <v>9301.0756999999994</v>
      </c>
      <c r="G677" s="5">
        <v>1780.9897000000001</v>
      </c>
      <c r="H677" s="5">
        <v>2078.7858999999999</v>
      </c>
      <c r="I677" s="5"/>
      <c r="J677" s="4">
        <v>45394</v>
      </c>
      <c r="K677" s="5">
        <v>3043.5599000000002</v>
      </c>
      <c r="L677" s="5">
        <v>3516.6988000000001</v>
      </c>
      <c r="M677" s="5">
        <v>747.49620000000004</v>
      </c>
      <c r="N677" s="5">
        <v>5408.52</v>
      </c>
      <c r="O677" s="5">
        <v>9343.1818000000003</v>
      </c>
      <c r="P677" s="5">
        <v>1789.2742000000001</v>
      </c>
      <c r="Q677" s="5">
        <v>2093.1948000000002</v>
      </c>
      <c r="S677" s="4">
        <v>45394</v>
      </c>
      <c r="T677" s="5">
        <v>3014.8296999999998</v>
      </c>
      <c r="U677" s="5">
        <v>3470.0610999999999</v>
      </c>
      <c r="V677" s="5">
        <v>738.32719999999995</v>
      </c>
      <c r="W677" s="5">
        <v>5330.5416999999998</v>
      </c>
      <c r="X677" s="5">
        <v>9212.5953000000009</v>
      </c>
      <c r="Y677" s="5">
        <v>1760.9438</v>
      </c>
      <c r="Z677" s="5">
        <v>2062.1493</v>
      </c>
      <c r="AA677" s="2"/>
      <c r="AB677" s="4">
        <v>45394</v>
      </c>
      <c r="AC677" s="5">
        <v>3019.4735000000001</v>
      </c>
      <c r="AD677" s="5">
        <v>3475.8389000000002</v>
      </c>
      <c r="AE677" s="5">
        <v>738.42939999999999</v>
      </c>
      <c r="AF677" s="5">
        <v>5338.7691999999997</v>
      </c>
      <c r="AG677" s="5">
        <v>9228.2347000000009</v>
      </c>
      <c r="AH677" s="5">
        <v>1762.8770999999999</v>
      </c>
      <c r="AI677" s="5">
        <v>2065.6196</v>
      </c>
      <c r="AK677" s="4">
        <v>45394</v>
      </c>
      <c r="AL677" s="5">
        <v>363119193014</v>
      </c>
      <c r="AM677" s="5">
        <v>208566204703</v>
      </c>
      <c r="AN677" s="5">
        <v>15392046938</v>
      </c>
      <c r="AO677" s="5">
        <v>155385863393</v>
      </c>
      <c r="AP677" s="5">
        <v>447058529808.69</v>
      </c>
      <c r="AQ677" s="5">
        <v>181935202186.45001</v>
      </c>
      <c r="AR677" s="5">
        <v>197973357748</v>
      </c>
      <c r="AT677" s="4">
        <v>45394</v>
      </c>
      <c r="AU677" s="5">
        <v>0.94686443394973996</v>
      </c>
      <c r="AV677" s="5">
        <v>1.3308916469218</v>
      </c>
      <c r="AW677" s="5">
        <v>1.2412776183931999</v>
      </c>
      <c r="AX677" s="5">
        <v>1.449433599819</v>
      </c>
      <c r="AY677" s="5">
        <v>1.4040395296695001</v>
      </c>
      <c r="AZ677" s="5">
        <v>1.5897331064905</v>
      </c>
      <c r="BA677" s="5">
        <v>1.4921744652375</v>
      </c>
    </row>
    <row r="678" spans="1:53">
      <c r="A678" s="4">
        <v>45397</v>
      </c>
      <c r="B678" s="5">
        <v>3013.6722</v>
      </c>
      <c r="C678" s="5">
        <v>3473.5047</v>
      </c>
      <c r="D678" s="5">
        <v>739.19809999999995</v>
      </c>
      <c r="E678" s="5">
        <v>5320.8087999999998</v>
      </c>
      <c r="F678" s="5">
        <v>9228.1350000000002</v>
      </c>
      <c r="G678" s="5">
        <v>1770.1721</v>
      </c>
      <c r="H678" s="5">
        <v>2053.2222000000002</v>
      </c>
      <c r="I678" s="5"/>
      <c r="J678" s="4">
        <v>45397</v>
      </c>
      <c r="K678" s="5">
        <v>3066.9412000000002</v>
      </c>
      <c r="L678" s="5">
        <v>3552.4124999999999</v>
      </c>
      <c r="M678" s="5">
        <v>755.18140000000005</v>
      </c>
      <c r="N678" s="5">
        <v>5364.5941000000003</v>
      </c>
      <c r="O678" s="5">
        <v>9407.0679</v>
      </c>
      <c r="P678" s="5">
        <v>1807.9472000000001</v>
      </c>
      <c r="Q678" s="5">
        <v>2066.0261</v>
      </c>
      <c r="S678" s="4">
        <v>45397</v>
      </c>
      <c r="T678" s="5">
        <v>2995.5419999999999</v>
      </c>
      <c r="U678" s="5">
        <v>3473.5047</v>
      </c>
      <c r="V678" s="5">
        <v>738.53639999999996</v>
      </c>
      <c r="W678" s="5">
        <v>5205.7129000000004</v>
      </c>
      <c r="X678" s="5">
        <v>9189.9590000000007</v>
      </c>
      <c r="Y678" s="5">
        <v>1770.1721</v>
      </c>
      <c r="Z678" s="5">
        <v>1953.5885000000001</v>
      </c>
      <c r="AA678" s="2"/>
      <c r="AB678" s="4">
        <v>45397</v>
      </c>
      <c r="AC678" s="5">
        <v>3057.3775999999998</v>
      </c>
      <c r="AD678" s="5">
        <v>3549.0758999999998</v>
      </c>
      <c r="AE678" s="5">
        <v>750.89840000000004</v>
      </c>
      <c r="AF678" s="5">
        <v>5287.5114999999996</v>
      </c>
      <c r="AG678" s="5">
        <v>9369.7014999999992</v>
      </c>
      <c r="AH678" s="5">
        <v>1795.5179000000001</v>
      </c>
      <c r="AI678" s="5">
        <v>1981.5266999999999</v>
      </c>
      <c r="AK678" s="4">
        <v>45397</v>
      </c>
      <c r="AL678" s="5">
        <v>459849043272</v>
      </c>
      <c r="AM678" s="5">
        <v>267472484531</v>
      </c>
      <c r="AN678" s="5">
        <v>16701665277</v>
      </c>
      <c r="AO678" s="5">
        <v>188383366156</v>
      </c>
      <c r="AP678" s="5">
        <v>537297950908.71997</v>
      </c>
      <c r="AQ678" s="5">
        <v>217304264348.98001</v>
      </c>
      <c r="AR678" s="5">
        <v>236645579236</v>
      </c>
      <c r="AT678" s="4">
        <v>45397</v>
      </c>
      <c r="AU678" s="5">
        <v>2.3646241637821999</v>
      </c>
      <c r="AV678" s="5">
        <v>2.2701800132335999</v>
      </c>
      <c r="AW678" s="5">
        <v>2.2541085173478002</v>
      </c>
      <c r="AX678" s="5">
        <v>2.9759892973083999</v>
      </c>
      <c r="AY678" s="5">
        <v>2.3526590627349</v>
      </c>
      <c r="AZ678" s="5">
        <v>2.1428096150322</v>
      </c>
      <c r="BA678" s="5">
        <v>5.4432868472007003</v>
      </c>
    </row>
    <row r="679" spans="1:53">
      <c r="A679" s="4">
        <v>45398</v>
      </c>
      <c r="B679" s="5">
        <v>3043.5504999999998</v>
      </c>
      <c r="C679" s="5">
        <v>3533.3636000000001</v>
      </c>
      <c r="D679" s="5">
        <v>746.88120000000004</v>
      </c>
      <c r="E679" s="5">
        <v>5255.2067999999999</v>
      </c>
      <c r="F679" s="5">
        <v>9312.4928</v>
      </c>
      <c r="G679" s="5">
        <v>1783.5707</v>
      </c>
      <c r="H679" s="5">
        <v>1961.0684000000001</v>
      </c>
      <c r="I679" s="5"/>
      <c r="J679" s="4">
        <v>45398</v>
      </c>
      <c r="K679" s="5">
        <v>3052.4346</v>
      </c>
      <c r="L679" s="5">
        <v>3545.5034000000001</v>
      </c>
      <c r="M679" s="5">
        <v>749.11770000000001</v>
      </c>
      <c r="N679" s="5">
        <v>5283.8316999999997</v>
      </c>
      <c r="O679" s="5">
        <v>9341.9693000000007</v>
      </c>
      <c r="P679" s="5">
        <v>1791.2994000000001</v>
      </c>
      <c r="Q679" s="5">
        <v>1961.0684000000001</v>
      </c>
      <c r="S679" s="4">
        <v>45398</v>
      </c>
      <c r="T679" s="5">
        <v>3005.34</v>
      </c>
      <c r="U679" s="5">
        <v>3503.6158</v>
      </c>
      <c r="V679" s="5">
        <v>732.89049999999997</v>
      </c>
      <c r="W679" s="5">
        <v>5063.9395999999997</v>
      </c>
      <c r="X679" s="5">
        <v>9148.8210999999992</v>
      </c>
      <c r="Y679" s="5">
        <v>1759.5126</v>
      </c>
      <c r="Z679" s="5">
        <v>1839.33</v>
      </c>
      <c r="AA679" s="2"/>
      <c r="AB679" s="4">
        <v>45398</v>
      </c>
      <c r="AC679" s="5">
        <v>3007.0681</v>
      </c>
      <c r="AD679" s="5">
        <v>3511.1145999999999</v>
      </c>
      <c r="AE679" s="5">
        <v>733.14689999999996</v>
      </c>
      <c r="AF679" s="5">
        <v>5066.6598999999997</v>
      </c>
      <c r="AG679" s="5">
        <v>9155.0689999999995</v>
      </c>
      <c r="AH679" s="5">
        <v>1760.2003999999999</v>
      </c>
      <c r="AI679" s="5">
        <v>1839.6849999999999</v>
      </c>
      <c r="AK679" s="4">
        <v>45398</v>
      </c>
      <c r="AL679" s="5">
        <v>435170805476</v>
      </c>
      <c r="AM679" s="5">
        <v>253315972272</v>
      </c>
      <c r="AN679" s="5">
        <v>14456595088</v>
      </c>
      <c r="AO679" s="5">
        <v>188123371675</v>
      </c>
      <c r="AP679" s="5">
        <v>511958060396.25</v>
      </c>
      <c r="AQ679" s="5">
        <v>209825212204.48001</v>
      </c>
      <c r="AR679" s="5">
        <v>219176623893</v>
      </c>
      <c r="AT679" s="4">
        <v>45398</v>
      </c>
      <c r="AU679" s="5">
        <v>1.5403592935331001</v>
      </c>
      <c r="AV679" s="5">
        <v>1.1802396223761</v>
      </c>
      <c r="AW679" s="5">
        <v>2.1610380312436002</v>
      </c>
      <c r="AX679" s="5">
        <v>4.1587067943019997</v>
      </c>
      <c r="AY679" s="5">
        <v>2.0614125220531001</v>
      </c>
      <c r="AZ679" s="5">
        <v>1.7703415822254001</v>
      </c>
      <c r="BA679" s="5">
        <v>6.1436669008799996</v>
      </c>
    </row>
    <row r="680" spans="1:53">
      <c r="A680" s="4">
        <v>45399</v>
      </c>
      <c r="B680" s="5">
        <v>3008.0614</v>
      </c>
      <c r="C680" s="5">
        <v>3509.1318000000001</v>
      </c>
      <c r="D680" s="5">
        <v>737.65740000000005</v>
      </c>
      <c r="E680" s="5">
        <v>5109.0824000000002</v>
      </c>
      <c r="F680" s="5">
        <v>9180.5120000000006</v>
      </c>
      <c r="G680" s="5">
        <v>1765.2855</v>
      </c>
      <c r="H680" s="5">
        <v>1859.0047</v>
      </c>
      <c r="I680" s="5"/>
      <c r="J680" s="4">
        <v>45399</v>
      </c>
      <c r="K680" s="5">
        <v>3071.3806</v>
      </c>
      <c r="L680" s="5">
        <v>3565.9389000000001</v>
      </c>
      <c r="M680" s="5">
        <v>751.19870000000003</v>
      </c>
      <c r="N680" s="5">
        <v>5287.4562999999998</v>
      </c>
      <c r="O680" s="5">
        <v>9381.7723000000005</v>
      </c>
      <c r="P680" s="5">
        <v>1797.5516</v>
      </c>
      <c r="Q680" s="5">
        <v>1962.1269</v>
      </c>
      <c r="S680" s="4">
        <v>45399</v>
      </c>
      <c r="T680" s="5">
        <v>3002.0563999999999</v>
      </c>
      <c r="U680" s="5">
        <v>3498.0324000000001</v>
      </c>
      <c r="V680" s="5">
        <v>735.21159999999998</v>
      </c>
      <c r="W680" s="5">
        <v>5109.0824000000002</v>
      </c>
      <c r="X680" s="5">
        <v>9180.5120000000006</v>
      </c>
      <c r="Y680" s="5">
        <v>1765.2855</v>
      </c>
      <c r="Z680" s="5">
        <v>1859.0047</v>
      </c>
      <c r="AA680" s="2"/>
      <c r="AB680" s="4">
        <v>45399</v>
      </c>
      <c r="AC680" s="5">
        <v>3071.3806</v>
      </c>
      <c r="AD680" s="5">
        <v>3565.4029999999998</v>
      </c>
      <c r="AE680" s="5">
        <v>750.88840000000005</v>
      </c>
      <c r="AF680" s="5">
        <v>5287.4562999999998</v>
      </c>
      <c r="AG680" s="5">
        <v>9381.7723000000005</v>
      </c>
      <c r="AH680" s="5">
        <v>1797.3113000000001</v>
      </c>
      <c r="AI680" s="5">
        <v>1962.1269</v>
      </c>
      <c r="AK680" s="4">
        <v>45399</v>
      </c>
      <c r="AL680" s="5">
        <v>416254660835</v>
      </c>
      <c r="AM680" s="5">
        <v>244987812753</v>
      </c>
      <c r="AN680" s="5">
        <v>15828900485</v>
      </c>
      <c r="AO680" s="5">
        <v>181206086977</v>
      </c>
      <c r="AP680" s="5">
        <v>502214816989.59003</v>
      </c>
      <c r="AQ680" s="5">
        <v>207002813099.45999</v>
      </c>
      <c r="AR680" s="5">
        <v>212748850432</v>
      </c>
      <c r="AT680" s="4">
        <v>45399</v>
      </c>
      <c r="AU680" s="5">
        <v>2.3053751260238999</v>
      </c>
      <c r="AV680" s="5">
        <v>1.9340439642728</v>
      </c>
      <c r="AW680" s="5">
        <v>2.1806134623225</v>
      </c>
      <c r="AX680" s="5">
        <v>3.5205422017767001</v>
      </c>
      <c r="AY680" s="5">
        <v>2.1983482593086001</v>
      </c>
      <c r="AZ680" s="5">
        <v>1.8330924137956</v>
      </c>
      <c r="BA680" s="5">
        <v>5.6054270160381003</v>
      </c>
    </row>
    <row r="681" spans="1:53">
      <c r="A681" s="4">
        <v>45400</v>
      </c>
      <c r="B681" s="5">
        <v>3060.0309000000002</v>
      </c>
      <c r="C681" s="5">
        <v>3550.5562</v>
      </c>
      <c r="D681" s="5">
        <v>747.13199999999995</v>
      </c>
      <c r="E681" s="5">
        <v>5276.4712</v>
      </c>
      <c r="F681" s="5">
        <v>9336.7338999999993</v>
      </c>
      <c r="G681" s="5">
        <v>1784.7823000000001</v>
      </c>
      <c r="H681" s="5">
        <v>1961.1370999999999</v>
      </c>
      <c r="I681" s="5"/>
      <c r="J681" s="4">
        <v>45400</v>
      </c>
      <c r="K681" s="5">
        <v>3102.5527000000002</v>
      </c>
      <c r="L681" s="5">
        <v>3602.7901999999999</v>
      </c>
      <c r="M681" s="5">
        <v>757.74770000000001</v>
      </c>
      <c r="N681" s="5">
        <v>5345.4363000000003</v>
      </c>
      <c r="O681" s="5">
        <v>9477.1332000000002</v>
      </c>
      <c r="P681" s="5">
        <v>1807.7854</v>
      </c>
      <c r="Q681" s="5">
        <v>1985.3724</v>
      </c>
      <c r="S681" s="4">
        <v>45400</v>
      </c>
      <c r="T681" s="5">
        <v>3057.7606000000001</v>
      </c>
      <c r="U681" s="5">
        <v>3547.5996</v>
      </c>
      <c r="V681" s="5">
        <v>741.19680000000005</v>
      </c>
      <c r="W681" s="5">
        <v>5233.8990000000003</v>
      </c>
      <c r="X681" s="5">
        <v>9299.3330999999998</v>
      </c>
      <c r="Y681" s="5">
        <v>1765.6989000000001</v>
      </c>
      <c r="Z681" s="5">
        <v>1938.5237</v>
      </c>
      <c r="AA681" s="2"/>
      <c r="AB681" s="4">
        <v>45400</v>
      </c>
      <c r="AC681" s="5">
        <v>3074.2246</v>
      </c>
      <c r="AD681" s="5">
        <v>3569.8018000000002</v>
      </c>
      <c r="AE681" s="5">
        <v>745.69449999999995</v>
      </c>
      <c r="AF681" s="5">
        <v>5286.7191999999995</v>
      </c>
      <c r="AG681" s="5">
        <v>9376.8055000000004</v>
      </c>
      <c r="AH681" s="5">
        <v>1787.4885999999999</v>
      </c>
      <c r="AI681" s="5">
        <v>1959.1969999999999</v>
      </c>
      <c r="AK681" s="4">
        <v>45400</v>
      </c>
      <c r="AL681" s="5">
        <v>441432075756</v>
      </c>
      <c r="AM681" s="5">
        <v>261329927268</v>
      </c>
      <c r="AN681" s="5">
        <v>14783619662</v>
      </c>
      <c r="AO681" s="5">
        <v>187626267250</v>
      </c>
      <c r="AP681" s="5">
        <v>508191179306.54999</v>
      </c>
      <c r="AQ681" s="5">
        <v>205378631363.07999</v>
      </c>
      <c r="AR681" s="5">
        <v>209586762508</v>
      </c>
      <c r="AT681" s="4">
        <v>45400</v>
      </c>
      <c r="AU681" s="5">
        <v>1.4583702195684001</v>
      </c>
      <c r="AV681" s="5">
        <v>1.5479484366844001</v>
      </c>
      <c r="AW681" s="5">
        <v>2.2041757470218002</v>
      </c>
      <c r="AX681" s="5">
        <v>2.1094699165646</v>
      </c>
      <c r="AY681" s="5">
        <v>1.8951653729647999</v>
      </c>
      <c r="AZ681" s="5">
        <v>2.3416366435797999</v>
      </c>
      <c r="BA681" s="5">
        <v>2.3876488314798001</v>
      </c>
    </row>
    <row r="682" spans="1:53">
      <c r="A682" s="4">
        <v>45401</v>
      </c>
      <c r="B682" s="5">
        <v>3060.2988999999998</v>
      </c>
      <c r="C682" s="5">
        <v>3550.6087000000002</v>
      </c>
      <c r="D682" s="5">
        <v>741.28530000000001</v>
      </c>
      <c r="E682" s="5">
        <v>5257.0096000000003</v>
      </c>
      <c r="F682" s="5">
        <v>9316.9758999999995</v>
      </c>
      <c r="G682" s="5">
        <v>1772.1813</v>
      </c>
      <c r="H682" s="5">
        <v>1949.5797</v>
      </c>
      <c r="I682" s="5"/>
      <c r="J682" s="4">
        <v>45401</v>
      </c>
      <c r="K682" s="5">
        <v>3080.3227000000002</v>
      </c>
      <c r="L682" s="5">
        <v>3560.9492</v>
      </c>
      <c r="M682" s="5">
        <v>741.92280000000005</v>
      </c>
      <c r="N682" s="5">
        <v>5312.1512000000002</v>
      </c>
      <c r="O682" s="5">
        <v>9351.9555999999993</v>
      </c>
      <c r="P682" s="5">
        <v>1775.376</v>
      </c>
      <c r="Q682" s="5">
        <v>1973.0786000000001</v>
      </c>
      <c r="S682" s="4">
        <v>45401</v>
      </c>
      <c r="T682" s="5">
        <v>3055.0576999999998</v>
      </c>
      <c r="U682" s="5">
        <v>3529.3236999999999</v>
      </c>
      <c r="V682" s="5">
        <v>729.56659999999999</v>
      </c>
      <c r="W682" s="5">
        <v>5224.3186999999998</v>
      </c>
      <c r="X682" s="5">
        <v>9220.6376</v>
      </c>
      <c r="Y682" s="5">
        <v>1740.4014</v>
      </c>
      <c r="Z682" s="5">
        <v>1934.8820000000001</v>
      </c>
      <c r="AA682" s="2"/>
      <c r="AB682" s="4">
        <v>45401</v>
      </c>
      <c r="AC682" s="5">
        <v>3065.261</v>
      </c>
      <c r="AD682" s="5">
        <v>3541.6619000000001</v>
      </c>
      <c r="AE682" s="5">
        <v>730.56230000000005</v>
      </c>
      <c r="AF682" s="5">
        <v>5264.3891000000003</v>
      </c>
      <c r="AG682" s="5">
        <v>9279.4601999999995</v>
      </c>
      <c r="AH682" s="5">
        <v>1756.0006000000001</v>
      </c>
      <c r="AI682" s="5">
        <v>1951.2554</v>
      </c>
      <c r="AK682" s="4">
        <v>45401</v>
      </c>
      <c r="AL682" s="5">
        <v>396614941121</v>
      </c>
      <c r="AM682" s="5">
        <v>226229520121</v>
      </c>
      <c r="AN682" s="5">
        <v>13993665735</v>
      </c>
      <c r="AO682" s="5">
        <v>176532930689</v>
      </c>
      <c r="AP682" s="5">
        <v>463720868186.29999</v>
      </c>
      <c r="AQ682" s="5">
        <v>191991204458.29001</v>
      </c>
      <c r="AR682" s="5">
        <v>193067950821</v>
      </c>
      <c r="AT682" s="4">
        <v>45401</v>
      </c>
      <c r="AU682" s="5">
        <v>0.82183325187107004</v>
      </c>
      <c r="AV682" s="5">
        <v>0.88591753189210998</v>
      </c>
      <c r="AW682" s="5">
        <v>1.6570056504373001</v>
      </c>
      <c r="AX682" s="5">
        <v>1.6613800861601</v>
      </c>
      <c r="AY682" s="5">
        <v>1.4004556242527999</v>
      </c>
      <c r="AZ682" s="5">
        <v>1.9566334576902999</v>
      </c>
      <c r="BA682" s="5">
        <v>1.9496048636253001</v>
      </c>
    </row>
    <row r="683" spans="1:53">
      <c r="A683" s="4">
        <v>45404</v>
      </c>
      <c r="B683" s="5">
        <v>3059.0648999999999</v>
      </c>
      <c r="C683" s="5">
        <v>3536.1844000000001</v>
      </c>
      <c r="D683" s="5">
        <v>723.40819999999997</v>
      </c>
      <c r="E683" s="5">
        <v>5231.5643</v>
      </c>
      <c r="F683" s="5">
        <v>9228.18</v>
      </c>
      <c r="G683" s="5">
        <v>1739.0072</v>
      </c>
      <c r="H683" s="5">
        <v>1938.2751000000001</v>
      </c>
      <c r="I683" s="5"/>
      <c r="J683" s="4">
        <v>45404</v>
      </c>
      <c r="K683" s="5">
        <v>3078.4225999999999</v>
      </c>
      <c r="L683" s="5">
        <v>3558.1642000000002</v>
      </c>
      <c r="M683" s="5">
        <v>735.96789999999999</v>
      </c>
      <c r="N683" s="5">
        <v>5300.7929000000004</v>
      </c>
      <c r="O683" s="5">
        <v>9327.5912000000008</v>
      </c>
      <c r="P683" s="5">
        <v>1766.2501999999999</v>
      </c>
      <c r="Q683" s="5">
        <v>1954.2163</v>
      </c>
      <c r="S683" s="4">
        <v>45404</v>
      </c>
      <c r="T683" s="5">
        <v>3042.5419999999999</v>
      </c>
      <c r="U683" s="5">
        <v>3528.0185999999999</v>
      </c>
      <c r="V683" s="5">
        <v>719.12199999999996</v>
      </c>
      <c r="W683" s="5">
        <v>5187.5225</v>
      </c>
      <c r="X683" s="5">
        <v>9212.2847999999994</v>
      </c>
      <c r="Y683" s="5">
        <v>1735.2838999999999</v>
      </c>
      <c r="Z683" s="5">
        <v>1902.3114</v>
      </c>
      <c r="AA683" s="2"/>
      <c r="AB683" s="4">
        <v>45404</v>
      </c>
      <c r="AC683" s="5">
        <v>3044.5952000000002</v>
      </c>
      <c r="AD683" s="5">
        <v>3530.9045000000001</v>
      </c>
      <c r="AE683" s="5">
        <v>731.81100000000004</v>
      </c>
      <c r="AF683" s="5">
        <v>5246.0817999999999</v>
      </c>
      <c r="AG683" s="5">
        <v>9239.1396000000004</v>
      </c>
      <c r="AH683" s="5">
        <v>1750.4634000000001</v>
      </c>
      <c r="AI683" s="5">
        <v>1935.5598</v>
      </c>
      <c r="AK683" s="4">
        <v>45404</v>
      </c>
      <c r="AL683" s="5">
        <v>382192259190</v>
      </c>
      <c r="AM683" s="5">
        <v>229511183118</v>
      </c>
      <c r="AN683" s="5">
        <v>12839252289</v>
      </c>
      <c r="AO683" s="5">
        <v>165970259920</v>
      </c>
      <c r="AP683" s="5">
        <v>439878814197.92999</v>
      </c>
      <c r="AQ683" s="5">
        <v>178696500220</v>
      </c>
      <c r="AR683" s="5">
        <v>178169732621</v>
      </c>
      <c r="AT683" s="4">
        <v>45404</v>
      </c>
      <c r="AU683" s="5">
        <v>1.1705561125137001</v>
      </c>
      <c r="AV683" s="5">
        <v>0.85117102792902</v>
      </c>
      <c r="AW683" s="5">
        <v>2.3058813738403998</v>
      </c>
      <c r="AX683" s="5">
        <v>2.1516342703468001</v>
      </c>
      <c r="AY683" s="5">
        <v>1.2425981416462</v>
      </c>
      <c r="AZ683" s="5">
        <v>1.7634561172701</v>
      </c>
      <c r="BA683" s="5">
        <v>2.6600771995300998</v>
      </c>
    </row>
    <row r="684" spans="1:53">
      <c r="A684" s="4">
        <v>45405</v>
      </c>
      <c r="B684" s="5">
        <v>3038.6118000000001</v>
      </c>
      <c r="C684" s="5">
        <v>3525.6680999999999</v>
      </c>
      <c r="D684" s="5">
        <v>732.86770000000001</v>
      </c>
      <c r="E684" s="5">
        <v>5234.4341000000004</v>
      </c>
      <c r="F684" s="5">
        <v>9231.9040000000005</v>
      </c>
      <c r="G684" s="5">
        <v>1753.5835999999999</v>
      </c>
      <c r="H684" s="5">
        <v>1935.5231000000001</v>
      </c>
      <c r="I684" s="5"/>
      <c r="J684" s="4">
        <v>45405</v>
      </c>
      <c r="K684" s="5">
        <v>3044.9438</v>
      </c>
      <c r="L684" s="5">
        <v>3533.7584000000002</v>
      </c>
      <c r="M684" s="5">
        <v>736.36130000000003</v>
      </c>
      <c r="N684" s="5">
        <v>5260.2937000000002</v>
      </c>
      <c r="O684" s="5">
        <v>9269.7145999999993</v>
      </c>
      <c r="P684" s="5">
        <v>1764.7737999999999</v>
      </c>
      <c r="Q684" s="5">
        <v>1959.9278999999999</v>
      </c>
      <c r="S684" s="4">
        <v>45405</v>
      </c>
      <c r="T684" s="5">
        <v>3016.5169000000001</v>
      </c>
      <c r="U684" s="5">
        <v>3499.9838</v>
      </c>
      <c r="V684" s="5">
        <v>724.90049999999997</v>
      </c>
      <c r="W684" s="5">
        <v>5194.2623999999996</v>
      </c>
      <c r="X684" s="5">
        <v>9147.9477000000006</v>
      </c>
      <c r="Y684" s="5">
        <v>1740.7905000000001</v>
      </c>
      <c r="Z684" s="5">
        <v>1934.8933999999999</v>
      </c>
      <c r="AA684" s="2"/>
      <c r="AB684" s="4">
        <v>45405</v>
      </c>
      <c r="AC684" s="5">
        <v>3021.9775</v>
      </c>
      <c r="AD684" s="5">
        <v>3506.2249000000002</v>
      </c>
      <c r="AE684" s="5">
        <v>727.85329999999999</v>
      </c>
      <c r="AF684" s="5">
        <v>5218.4277000000002</v>
      </c>
      <c r="AG684" s="5">
        <v>9183.1409000000003</v>
      </c>
      <c r="AH684" s="5">
        <v>1753.1612</v>
      </c>
      <c r="AI684" s="5">
        <v>1949.5343</v>
      </c>
      <c r="AK684" s="4">
        <v>45405</v>
      </c>
      <c r="AL684" s="5">
        <v>348651765385</v>
      </c>
      <c r="AM684" s="5">
        <v>213257232211</v>
      </c>
      <c r="AN684" s="5">
        <v>11107834449</v>
      </c>
      <c r="AO684" s="5">
        <v>154949436775</v>
      </c>
      <c r="AP684" s="5">
        <v>426693435494.59003</v>
      </c>
      <c r="AQ684" s="5">
        <v>178489066068.98999</v>
      </c>
      <c r="AR684" s="5">
        <v>173851509931</v>
      </c>
      <c r="AT684" s="4">
        <v>45405</v>
      </c>
      <c r="AU684" s="5">
        <v>0.93368405757191997</v>
      </c>
      <c r="AV684" s="5">
        <v>0.95654243834689001</v>
      </c>
      <c r="AW684" s="5">
        <v>1.5660874187461</v>
      </c>
      <c r="AX684" s="5">
        <v>1.2586784292994</v>
      </c>
      <c r="AY684" s="5">
        <v>1.3179463161267</v>
      </c>
      <c r="AZ684" s="5">
        <v>1.3701114801943</v>
      </c>
      <c r="BA684" s="5">
        <v>1.2933984266464</v>
      </c>
    </row>
    <row r="685" spans="1:53">
      <c r="A685" s="4">
        <v>45406</v>
      </c>
      <c r="B685" s="5">
        <v>3029.4027999999998</v>
      </c>
      <c r="C685" s="5">
        <v>3514.0108</v>
      </c>
      <c r="D685" s="5">
        <v>731.71090000000004</v>
      </c>
      <c r="E685" s="5">
        <v>5219.2569999999996</v>
      </c>
      <c r="F685" s="5">
        <v>9186.1944999999996</v>
      </c>
      <c r="G685" s="5">
        <v>1757.3110999999999</v>
      </c>
      <c r="H685" s="5">
        <v>1950.1370999999999</v>
      </c>
      <c r="I685" s="5"/>
      <c r="J685" s="4">
        <v>45406</v>
      </c>
      <c r="K685" s="5">
        <v>3045.6397999999999</v>
      </c>
      <c r="L685" s="5">
        <v>3524.5369999999998</v>
      </c>
      <c r="M685" s="5">
        <v>739.01260000000002</v>
      </c>
      <c r="N685" s="5">
        <v>5305.6067999999996</v>
      </c>
      <c r="O685" s="5">
        <v>9254.6458999999995</v>
      </c>
      <c r="P685" s="5">
        <v>1768.2375999999999</v>
      </c>
      <c r="Q685" s="5">
        <v>1993.6896999999999</v>
      </c>
      <c r="S685" s="4">
        <v>45406</v>
      </c>
      <c r="T685" s="5">
        <v>3019.1239</v>
      </c>
      <c r="U685" s="5">
        <v>3495.6493999999998</v>
      </c>
      <c r="V685" s="5">
        <v>728.37890000000004</v>
      </c>
      <c r="W685" s="5">
        <v>5200.5977000000003</v>
      </c>
      <c r="X685" s="5">
        <v>9135.5755000000008</v>
      </c>
      <c r="Y685" s="5">
        <v>1744.3598999999999</v>
      </c>
      <c r="Z685" s="5">
        <v>1950.1370999999999</v>
      </c>
      <c r="AA685" s="2"/>
      <c r="AB685" s="4">
        <v>45406</v>
      </c>
      <c r="AC685" s="5">
        <v>3044.8222999999998</v>
      </c>
      <c r="AD685" s="5">
        <v>3521.6219000000001</v>
      </c>
      <c r="AE685" s="5">
        <v>738.63490000000002</v>
      </c>
      <c r="AF685" s="5">
        <v>5305.6067999999996</v>
      </c>
      <c r="AG685" s="5">
        <v>9251.1335999999992</v>
      </c>
      <c r="AH685" s="5">
        <v>1765.4103</v>
      </c>
      <c r="AI685" s="5">
        <v>1993.6896999999999</v>
      </c>
      <c r="AK685" s="4">
        <v>45406</v>
      </c>
      <c r="AL685" s="5">
        <v>335157362713</v>
      </c>
      <c r="AM685" s="5">
        <v>195299919746</v>
      </c>
      <c r="AN685" s="5">
        <v>13700074174</v>
      </c>
      <c r="AO685" s="5">
        <v>165940790841</v>
      </c>
      <c r="AP685" s="5">
        <v>460189348801.01001</v>
      </c>
      <c r="AQ685" s="5">
        <v>208741312294.39999</v>
      </c>
      <c r="AR685" s="5">
        <v>191263798625</v>
      </c>
      <c r="AT685" s="4">
        <v>45406</v>
      </c>
      <c r="AU685" s="5">
        <v>0.87743538792065001</v>
      </c>
      <c r="AV685" s="5">
        <v>0.82389466802315003</v>
      </c>
      <c r="AW685" s="5">
        <v>1.4609674779245001</v>
      </c>
      <c r="AX685" s="5">
        <v>2.0122746933908999</v>
      </c>
      <c r="AY685" s="5">
        <v>1.2966195476757001</v>
      </c>
      <c r="AZ685" s="5">
        <v>1.3619797198340999</v>
      </c>
      <c r="BA685" s="5">
        <v>2.2340001917381</v>
      </c>
    </row>
    <row r="686" spans="1:53">
      <c r="A686" s="4">
        <v>45407</v>
      </c>
      <c r="B686" s="5">
        <v>3037.9272999999998</v>
      </c>
      <c r="C686" s="5">
        <v>3510.6396</v>
      </c>
      <c r="D686" s="5">
        <v>735.56309999999996</v>
      </c>
      <c r="E686" s="5">
        <v>5285.1369999999997</v>
      </c>
      <c r="F686" s="5">
        <v>9204.7947999999997</v>
      </c>
      <c r="G686" s="5">
        <v>1753.1224</v>
      </c>
      <c r="H686" s="5">
        <v>1986.4473</v>
      </c>
      <c r="I686" s="5"/>
      <c r="J686" s="4">
        <v>45407</v>
      </c>
      <c r="K686" s="5">
        <v>3060.2635</v>
      </c>
      <c r="L686" s="5">
        <v>3543.9699000000001</v>
      </c>
      <c r="M686" s="5">
        <v>740.47310000000004</v>
      </c>
      <c r="N686" s="5">
        <v>5357.4404999999997</v>
      </c>
      <c r="O686" s="5">
        <v>9329.4053000000004</v>
      </c>
      <c r="P686" s="5">
        <v>1778.7991999999999</v>
      </c>
      <c r="Q686" s="5">
        <v>2011.95</v>
      </c>
      <c r="S686" s="4">
        <v>45407</v>
      </c>
      <c r="T686" s="5">
        <v>3034.6498999999999</v>
      </c>
      <c r="U686" s="5">
        <v>3505.1999000000001</v>
      </c>
      <c r="V686" s="5">
        <v>730.60820000000001</v>
      </c>
      <c r="W686" s="5">
        <v>5273.5533999999998</v>
      </c>
      <c r="X686" s="5">
        <v>9198.3171000000002</v>
      </c>
      <c r="Y686" s="5">
        <v>1747.8189</v>
      </c>
      <c r="Z686" s="5">
        <v>1982.4644000000001</v>
      </c>
      <c r="AA686" s="2"/>
      <c r="AB686" s="4">
        <v>45407</v>
      </c>
      <c r="AC686" s="5">
        <v>3052.9</v>
      </c>
      <c r="AD686" s="5">
        <v>3530.2813000000001</v>
      </c>
      <c r="AE686" s="5">
        <v>733.34400000000005</v>
      </c>
      <c r="AF686" s="5">
        <v>5313.9859999999999</v>
      </c>
      <c r="AG686" s="5">
        <v>9264.4807999999994</v>
      </c>
      <c r="AH686" s="5">
        <v>1764.7274</v>
      </c>
      <c r="AI686" s="5">
        <v>1998.7834</v>
      </c>
      <c r="AK686" s="4">
        <v>45407</v>
      </c>
      <c r="AL686" s="5">
        <v>315797661219</v>
      </c>
      <c r="AM686" s="5">
        <v>184524622001</v>
      </c>
      <c r="AN686" s="5">
        <v>12764661399</v>
      </c>
      <c r="AO686" s="5">
        <v>164090144071</v>
      </c>
      <c r="AP686" s="5">
        <v>458498057872.29999</v>
      </c>
      <c r="AQ686" s="5">
        <v>206301774627.32001</v>
      </c>
      <c r="AR686" s="5">
        <v>196116427834</v>
      </c>
      <c r="AT686" s="4">
        <v>45407</v>
      </c>
      <c r="AU686" s="5">
        <v>0.84121822150343994</v>
      </c>
      <c r="AV686" s="5">
        <v>1.1009131900275999</v>
      </c>
      <c r="AW686" s="5">
        <v>1.3355583387679</v>
      </c>
      <c r="AX686" s="5">
        <v>1.5811028438821</v>
      </c>
      <c r="AY686" s="5">
        <v>1.4169960749459001</v>
      </c>
      <c r="AZ686" s="5">
        <v>1.7548498499187</v>
      </c>
      <c r="BA686" s="5">
        <v>1.4789462974103</v>
      </c>
    </row>
    <row r="687" spans="1:53">
      <c r="A687" s="4">
        <v>45408</v>
      </c>
      <c r="B687" s="5">
        <v>3054.9793</v>
      </c>
      <c r="C687" s="5">
        <v>3531.9647</v>
      </c>
      <c r="D687" s="5">
        <v>733.01559999999995</v>
      </c>
      <c r="E687" s="5">
        <v>5303.1505999999999</v>
      </c>
      <c r="F687" s="5">
        <v>9258.4909000000007</v>
      </c>
      <c r="G687" s="5">
        <v>1767.7217000000001</v>
      </c>
      <c r="H687" s="5">
        <v>1994.6527000000001</v>
      </c>
      <c r="I687" s="5"/>
      <c r="J687" s="4">
        <v>45408</v>
      </c>
      <c r="K687" s="5">
        <v>3092.43</v>
      </c>
      <c r="L687" s="5">
        <v>3588.4002999999998</v>
      </c>
      <c r="M687" s="5">
        <v>753.14779999999996</v>
      </c>
      <c r="N687" s="5">
        <v>5420.3651</v>
      </c>
      <c r="O687" s="5">
        <v>9471.2927</v>
      </c>
      <c r="P687" s="5">
        <v>1826.4902999999999</v>
      </c>
      <c r="Q687" s="5">
        <v>2036.0355</v>
      </c>
      <c r="S687" s="4">
        <v>45408</v>
      </c>
      <c r="T687" s="5">
        <v>3054.9793</v>
      </c>
      <c r="U687" s="5">
        <v>3531.9647</v>
      </c>
      <c r="V687" s="5">
        <v>733.01559999999995</v>
      </c>
      <c r="W687" s="5">
        <v>5303.1505999999999</v>
      </c>
      <c r="X687" s="5">
        <v>9258.4909000000007</v>
      </c>
      <c r="Y687" s="5">
        <v>1767.7217000000001</v>
      </c>
      <c r="Z687" s="5">
        <v>1989.7998</v>
      </c>
      <c r="AA687" s="2"/>
      <c r="AB687" s="4">
        <v>45408</v>
      </c>
      <c r="AC687" s="5">
        <v>3088.6356999999998</v>
      </c>
      <c r="AD687" s="5">
        <v>3584.2685999999999</v>
      </c>
      <c r="AE687" s="5">
        <v>752.24969999999996</v>
      </c>
      <c r="AF687" s="5">
        <v>5415.9378999999999</v>
      </c>
      <c r="AG687" s="5">
        <v>9463.9071999999996</v>
      </c>
      <c r="AH687" s="5">
        <v>1823.7415000000001</v>
      </c>
      <c r="AI687" s="5">
        <v>2029.4151999999999</v>
      </c>
      <c r="AK687" s="4">
        <v>45408</v>
      </c>
      <c r="AL687" s="5">
        <v>484160092982</v>
      </c>
      <c r="AM687" s="5">
        <v>308045062251</v>
      </c>
      <c r="AN687" s="5">
        <v>19936721235</v>
      </c>
      <c r="AO687" s="5">
        <v>219583789154</v>
      </c>
      <c r="AP687" s="5">
        <v>602218160034.81995</v>
      </c>
      <c r="AQ687" s="5">
        <v>263592819865.13</v>
      </c>
      <c r="AR687" s="5">
        <v>235582862249</v>
      </c>
      <c r="AT687" s="4">
        <v>45408</v>
      </c>
      <c r="AU687" s="5">
        <v>1.2267254086279</v>
      </c>
      <c r="AV687" s="5">
        <v>1.5986148185982001</v>
      </c>
      <c r="AW687" s="5">
        <v>2.7452600689444999</v>
      </c>
      <c r="AX687" s="5">
        <v>2.2057735944355001</v>
      </c>
      <c r="AY687" s="5">
        <v>2.2969641212920999</v>
      </c>
      <c r="AZ687" s="5">
        <v>3.3301800606711001</v>
      </c>
      <c r="BA687" s="5">
        <v>2.3131921147634</v>
      </c>
    </row>
    <row r="688" spans="1:53">
      <c r="A688" s="4">
        <v>45411</v>
      </c>
      <c r="B688" s="5">
        <v>3086.6819</v>
      </c>
      <c r="C688" s="5">
        <v>3584.5427</v>
      </c>
      <c r="D688" s="5">
        <v>752.92439999999999</v>
      </c>
      <c r="E688" s="5">
        <v>5422.4107999999997</v>
      </c>
      <c r="F688" s="5">
        <v>9479.5982999999997</v>
      </c>
      <c r="G688" s="5">
        <v>1831.4445000000001</v>
      </c>
      <c r="H688" s="5">
        <v>2032.5597</v>
      </c>
      <c r="I688" s="5"/>
      <c r="J688" s="4">
        <v>45411</v>
      </c>
      <c r="K688" s="5">
        <v>3119.6857</v>
      </c>
      <c r="L688" s="5">
        <v>3645.8229000000001</v>
      </c>
      <c r="M688" s="5">
        <v>780.19690000000003</v>
      </c>
      <c r="N688" s="5">
        <v>5550.2142999999996</v>
      </c>
      <c r="O688" s="5">
        <v>9718.3582000000006</v>
      </c>
      <c r="P688" s="5">
        <v>1904.9151999999999</v>
      </c>
      <c r="Q688" s="5">
        <v>2084.3346999999999</v>
      </c>
      <c r="S688" s="4">
        <v>45411</v>
      </c>
      <c r="T688" s="5">
        <v>3080.5857999999998</v>
      </c>
      <c r="U688" s="5">
        <v>3578.7597000000001</v>
      </c>
      <c r="V688" s="5">
        <v>752.61919999999998</v>
      </c>
      <c r="W688" s="5">
        <v>5422.4107999999997</v>
      </c>
      <c r="X688" s="5">
        <v>9479.5982999999997</v>
      </c>
      <c r="Y688" s="5">
        <v>1831.4445000000001</v>
      </c>
      <c r="Z688" s="5">
        <v>2032.5597</v>
      </c>
      <c r="AA688" s="2"/>
      <c r="AB688" s="4">
        <v>45411</v>
      </c>
      <c r="AC688" s="5">
        <v>3113.0432000000001</v>
      </c>
      <c r="AD688" s="5">
        <v>3623.9124000000002</v>
      </c>
      <c r="AE688" s="5">
        <v>776.15380000000005</v>
      </c>
      <c r="AF688" s="5">
        <v>5545.2345999999998</v>
      </c>
      <c r="AG688" s="5">
        <v>9673.7582000000002</v>
      </c>
      <c r="AH688" s="5">
        <v>1887.5712000000001</v>
      </c>
      <c r="AI688" s="5">
        <v>2084.3346999999999</v>
      </c>
      <c r="AK688" s="4">
        <v>45411</v>
      </c>
      <c r="AL688" s="5">
        <v>554918811232</v>
      </c>
      <c r="AM688" s="5">
        <v>358709708838</v>
      </c>
      <c r="AN688" s="5">
        <v>24656159542</v>
      </c>
      <c r="AO688" s="5">
        <v>247411968960</v>
      </c>
      <c r="AP688" s="5">
        <v>656212223690.09998</v>
      </c>
      <c r="AQ688" s="5">
        <v>277576503879.91998</v>
      </c>
      <c r="AR688" s="5">
        <v>252702298389</v>
      </c>
      <c r="AT688" s="4">
        <v>45411</v>
      </c>
      <c r="AU688" s="5">
        <v>1.2659278658212001</v>
      </c>
      <c r="AV688" s="5">
        <v>1.8710428119143001</v>
      </c>
      <c r="AW688" s="5">
        <v>3.6660300429497998</v>
      </c>
      <c r="AX688" s="5">
        <v>2.3597667174138</v>
      </c>
      <c r="AY688" s="5">
        <v>2.5228470118557</v>
      </c>
      <c r="AZ688" s="5">
        <v>4.0285698384337998</v>
      </c>
      <c r="BA688" s="5">
        <v>2.5512275654583001</v>
      </c>
    </row>
    <row r="689" spans="1:53">
      <c r="A689" s="4">
        <v>45412</v>
      </c>
      <c r="B689" s="5">
        <v>3110.1594</v>
      </c>
      <c r="C689" s="5">
        <v>3619.2586000000001</v>
      </c>
      <c r="D689" s="5">
        <v>773.84339999999997</v>
      </c>
      <c r="E689" s="5">
        <v>5530.9435000000003</v>
      </c>
      <c r="F689" s="5">
        <v>9647.0557000000008</v>
      </c>
      <c r="G689" s="5">
        <v>1874.6797999999999</v>
      </c>
      <c r="H689" s="5">
        <v>2083.9254000000001</v>
      </c>
      <c r="I689" s="5"/>
      <c r="J689" s="4">
        <v>45412</v>
      </c>
      <c r="K689" s="5">
        <v>3123.2876000000001</v>
      </c>
      <c r="L689" s="5">
        <v>3630.7091999999998</v>
      </c>
      <c r="M689" s="5">
        <v>775.92470000000003</v>
      </c>
      <c r="N689" s="5">
        <v>5542.1930000000002</v>
      </c>
      <c r="O689" s="5">
        <v>9662.5573000000004</v>
      </c>
      <c r="P689" s="5">
        <v>1878.8330000000001</v>
      </c>
      <c r="Q689" s="5">
        <v>2089.5925999999999</v>
      </c>
      <c r="S689" s="4">
        <v>45412</v>
      </c>
      <c r="T689" s="5">
        <v>3104.2943</v>
      </c>
      <c r="U689" s="5">
        <v>3604.3942999999999</v>
      </c>
      <c r="V689" s="5">
        <v>765.59619999999995</v>
      </c>
      <c r="W689" s="5">
        <v>5482.9876000000004</v>
      </c>
      <c r="X689" s="5">
        <v>9587.0764999999992</v>
      </c>
      <c r="Y689" s="5">
        <v>1857.7638999999999</v>
      </c>
      <c r="Z689" s="5">
        <v>2056.5792999999999</v>
      </c>
      <c r="AA689" s="2"/>
      <c r="AB689" s="4">
        <v>45412</v>
      </c>
      <c r="AC689" s="5">
        <v>3104.8245000000002</v>
      </c>
      <c r="AD689" s="5">
        <v>3604.3942999999999</v>
      </c>
      <c r="AE689" s="5">
        <v>767.46420000000001</v>
      </c>
      <c r="AF689" s="5">
        <v>5497.4303</v>
      </c>
      <c r="AG689" s="5">
        <v>9587.1244999999999</v>
      </c>
      <c r="AH689" s="5">
        <v>1858.3933999999999</v>
      </c>
      <c r="AI689" s="5">
        <v>2071.9380000000001</v>
      </c>
      <c r="AK689" s="4">
        <v>45412</v>
      </c>
      <c r="AL689" s="5">
        <v>473803228531</v>
      </c>
      <c r="AM689" s="5">
        <v>286674161758</v>
      </c>
      <c r="AN689" s="5">
        <v>17490884863</v>
      </c>
      <c r="AO689" s="5">
        <v>205851328016</v>
      </c>
      <c r="AP689" s="5">
        <v>556846038511.43994</v>
      </c>
      <c r="AQ689" s="5">
        <v>219039007967.76999</v>
      </c>
      <c r="AR689" s="5">
        <v>233819018686</v>
      </c>
      <c r="AT689" s="4">
        <v>45412</v>
      </c>
      <c r="AU689" s="5">
        <v>0.61012002660290998</v>
      </c>
      <c r="AV689" s="5">
        <v>0.72614613973560005</v>
      </c>
      <c r="AW689" s="5">
        <v>1.3307285231354999</v>
      </c>
      <c r="AX689" s="5">
        <v>1.0676807073229999</v>
      </c>
      <c r="AY689" s="5">
        <v>0.78026345541695996</v>
      </c>
      <c r="AZ689" s="5">
        <v>1.116201603415</v>
      </c>
      <c r="BA689" s="5">
        <v>1.5838770999686</v>
      </c>
    </row>
    <row r="690" spans="1:53">
      <c r="A690" s="4">
        <v>45418</v>
      </c>
      <c r="B690" s="5">
        <v>3132.5115000000001</v>
      </c>
      <c r="C690" s="5">
        <v>3654.0484999999999</v>
      </c>
      <c r="D690" s="5">
        <v>778.98839999999996</v>
      </c>
      <c r="E690" s="5">
        <v>5558.924</v>
      </c>
      <c r="F690" s="5">
        <v>9735.8847999999998</v>
      </c>
      <c r="G690" s="5">
        <v>1896.8409999999999</v>
      </c>
      <c r="H690" s="5">
        <v>2093.1871000000001</v>
      </c>
      <c r="I690" s="5"/>
      <c r="J690" s="4">
        <v>45418</v>
      </c>
      <c r="K690" s="5">
        <v>3142.3816000000002</v>
      </c>
      <c r="L690" s="5">
        <v>3668.2565</v>
      </c>
      <c r="M690" s="5">
        <v>785.07259999999997</v>
      </c>
      <c r="N690" s="5">
        <v>5611.2659000000003</v>
      </c>
      <c r="O690" s="5">
        <v>9804.1993999999995</v>
      </c>
      <c r="P690" s="5">
        <v>1907.0213000000001</v>
      </c>
      <c r="Q690" s="5">
        <v>2114.3753999999999</v>
      </c>
      <c r="S690" s="4">
        <v>45418</v>
      </c>
      <c r="T690" s="5">
        <v>3126.7689</v>
      </c>
      <c r="U690" s="5">
        <v>3645.7379999999998</v>
      </c>
      <c r="V690" s="5">
        <v>774.03779999999995</v>
      </c>
      <c r="W690" s="5">
        <v>5558.924</v>
      </c>
      <c r="X690" s="5">
        <v>9732.6892000000007</v>
      </c>
      <c r="Y690" s="5">
        <v>1889.7825</v>
      </c>
      <c r="Z690" s="5">
        <v>2093.1871000000001</v>
      </c>
      <c r="AA690" s="2"/>
      <c r="AB690" s="4">
        <v>45418</v>
      </c>
      <c r="AC690" s="5">
        <v>3140.7204000000002</v>
      </c>
      <c r="AD690" s="5">
        <v>3657.8766999999998</v>
      </c>
      <c r="AE690" s="5">
        <v>777.66279999999995</v>
      </c>
      <c r="AF690" s="5">
        <v>5606.8415999999997</v>
      </c>
      <c r="AG690" s="5">
        <v>9779.2109</v>
      </c>
      <c r="AH690" s="5">
        <v>1895.2075</v>
      </c>
      <c r="AI690" s="5">
        <v>2114.3753999999999</v>
      </c>
      <c r="AK690" s="4">
        <v>45418</v>
      </c>
      <c r="AL690" s="5">
        <v>511256135581</v>
      </c>
      <c r="AM690" s="5">
        <v>333270472130</v>
      </c>
      <c r="AN690" s="5">
        <v>19207800321</v>
      </c>
      <c r="AO690" s="5">
        <v>213462084934</v>
      </c>
      <c r="AP690" s="5">
        <v>591203235531.16003</v>
      </c>
      <c r="AQ690" s="5">
        <v>235736178830.72</v>
      </c>
      <c r="AR690" s="5">
        <v>234824095074</v>
      </c>
      <c r="AT690" s="4">
        <v>45418</v>
      </c>
      <c r="AU690" s="5">
        <v>0.50285289877092998</v>
      </c>
      <c r="AV690" s="5">
        <v>0.62475129316457001</v>
      </c>
      <c r="AW690" s="5">
        <v>1.4378260249793999</v>
      </c>
      <c r="AX690" s="5">
        <v>0.95211575488278999</v>
      </c>
      <c r="AY690" s="5">
        <v>0.74589831393133998</v>
      </c>
      <c r="AZ690" s="5">
        <v>0.92761844720284004</v>
      </c>
      <c r="BA690" s="5">
        <v>1.0226319513422</v>
      </c>
    </row>
    <row r="691" spans="1:53">
      <c r="A691" s="4">
        <v>45419</v>
      </c>
      <c r="B691" s="5">
        <v>3139.6637000000001</v>
      </c>
      <c r="C691" s="5">
        <v>3657.0007000000001</v>
      </c>
      <c r="D691" s="5">
        <v>776.82410000000004</v>
      </c>
      <c r="E691" s="5">
        <v>5604.2707</v>
      </c>
      <c r="F691" s="5">
        <v>9778.1561999999994</v>
      </c>
      <c r="G691" s="5">
        <v>1896.7246</v>
      </c>
      <c r="H691" s="5">
        <v>2114.4203000000002</v>
      </c>
      <c r="I691" s="5"/>
      <c r="J691" s="4">
        <v>45419</v>
      </c>
      <c r="K691" s="5">
        <v>3151.2190000000001</v>
      </c>
      <c r="L691" s="5">
        <v>3665.6840000000002</v>
      </c>
      <c r="M691" s="5">
        <v>779.59320000000002</v>
      </c>
      <c r="N691" s="5">
        <v>5631.9534000000003</v>
      </c>
      <c r="O691" s="5">
        <v>9804.7608</v>
      </c>
      <c r="P691" s="5">
        <v>1900.9438</v>
      </c>
      <c r="Q691" s="5">
        <v>2128.0291000000002</v>
      </c>
      <c r="S691" s="4">
        <v>45419</v>
      </c>
      <c r="T691" s="5">
        <v>3133.6904</v>
      </c>
      <c r="U691" s="5">
        <v>3648.3760000000002</v>
      </c>
      <c r="V691" s="5">
        <v>768.3999</v>
      </c>
      <c r="W691" s="5">
        <v>5593.0078000000003</v>
      </c>
      <c r="X691" s="5">
        <v>9743.1937999999991</v>
      </c>
      <c r="Y691" s="5">
        <v>1888.2556</v>
      </c>
      <c r="Z691" s="5">
        <v>2107.2271999999998</v>
      </c>
      <c r="AA691" s="2"/>
      <c r="AB691" s="4">
        <v>45419</v>
      </c>
      <c r="AC691" s="5">
        <v>3147.7379999999998</v>
      </c>
      <c r="AD691" s="5">
        <v>3659.0075999999999</v>
      </c>
      <c r="AE691" s="5">
        <v>769.79179999999997</v>
      </c>
      <c r="AF691" s="5">
        <v>5625.3357999999998</v>
      </c>
      <c r="AG691" s="5">
        <v>9770.9387999999999</v>
      </c>
      <c r="AH691" s="5">
        <v>1892.5392999999999</v>
      </c>
      <c r="AI691" s="5">
        <v>2128.0291000000002</v>
      </c>
      <c r="AK691" s="4">
        <v>45419</v>
      </c>
      <c r="AL691" s="5">
        <v>426951665906</v>
      </c>
      <c r="AM691" s="5">
        <v>247368347983</v>
      </c>
      <c r="AN691" s="5">
        <v>16444422506</v>
      </c>
      <c r="AO691" s="5">
        <v>197355483310</v>
      </c>
      <c r="AP691" s="5">
        <v>541742341324.15002</v>
      </c>
      <c r="AQ691" s="5">
        <v>236764583670.57999</v>
      </c>
      <c r="AR691" s="5">
        <v>230203037776</v>
      </c>
      <c r="AT691" s="4">
        <v>45419</v>
      </c>
      <c r="AU691" s="5">
        <v>0.55810762397060998</v>
      </c>
      <c r="AV691" s="5">
        <v>0.47317067849771999</v>
      </c>
      <c r="AW691" s="5">
        <v>1.4393513486822</v>
      </c>
      <c r="AX691" s="5">
        <v>0.69460852969344</v>
      </c>
      <c r="AY691" s="5">
        <v>0.62957022432148002</v>
      </c>
      <c r="AZ691" s="5">
        <v>0.66948869714794002</v>
      </c>
      <c r="BA691" s="5">
        <v>0.98383191556241001</v>
      </c>
    </row>
    <row r="692" spans="1:53">
      <c r="A692" s="4">
        <v>45420</v>
      </c>
      <c r="B692" s="5">
        <v>3141.4874</v>
      </c>
      <c r="C692" s="5">
        <v>3650.7483999999999</v>
      </c>
      <c r="D692" s="5">
        <v>769.68769999999995</v>
      </c>
      <c r="E692" s="5">
        <v>5605.5922</v>
      </c>
      <c r="F692" s="5">
        <v>9743.8685000000005</v>
      </c>
      <c r="G692" s="5">
        <v>1887.8244</v>
      </c>
      <c r="H692" s="5">
        <v>2120.4726999999998</v>
      </c>
      <c r="I692" s="5"/>
      <c r="J692" s="4">
        <v>45420</v>
      </c>
      <c r="K692" s="5">
        <v>3144.9856</v>
      </c>
      <c r="L692" s="5">
        <v>3650.9355</v>
      </c>
      <c r="M692" s="5">
        <v>769.69600000000003</v>
      </c>
      <c r="N692" s="5">
        <v>5605.5922</v>
      </c>
      <c r="O692" s="5">
        <v>9743.8685000000005</v>
      </c>
      <c r="P692" s="5">
        <v>1887.8244</v>
      </c>
      <c r="Q692" s="5">
        <v>2120.5798</v>
      </c>
      <c r="S692" s="4">
        <v>45420</v>
      </c>
      <c r="T692" s="5">
        <v>3126.1729</v>
      </c>
      <c r="U692" s="5">
        <v>3628.6984000000002</v>
      </c>
      <c r="V692" s="5">
        <v>760.56809999999996</v>
      </c>
      <c r="W692" s="5">
        <v>5529.9138999999996</v>
      </c>
      <c r="X692" s="5">
        <v>9633.6957000000002</v>
      </c>
      <c r="Y692" s="5">
        <v>1863.2157</v>
      </c>
      <c r="Z692" s="5">
        <v>2096.9395</v>
      </c>
      <c r="AA692" s="2"/>
      <c r="AB692" s="4">
        <v>45420</v>
      </c>
      <c r="AC692" s="5">
        <v>3128.4798000000001</v>
      </c>
      <c r="AD692" s="5">
        <v>3630.2233000000001</v>
      </c>
      <c r="AE692" s="5">
        <v>761.65809999999999</v>
      </c>
      <c r="AF692" s="5">
        <v>5536.6589000000004</v>
      </c>
      <c r="AG692" s="5">
        <v>9638.8169999999991</v>
      </c>
      <c r="AH692" s="5">
        <v>1865.1079</v>
      </c>
      <c r="AI692" s="5">
        <v>2099.7467000000001</v>
      </c>
      <c r="AK692" s="4">
        <v>45420</v>
      </c>
      <c r="AL692" s="5">
        <v>367220116483</v>
      </c>
      <c r="AM692" s="5">
        <v>199923460350</v>
      </c>
      <c r="AN692" s="5">
        <v>13838570429</v>
      </c>
      <c r="AO692" s="5">
        <v>186180909950</v>
      </c>
      <c r="AP692" s="5">
        <v>497163155055.69</v>
      </c>
      <c r="AQ692" s="5">
        <v>225525079037.70999</v>
      </c>
      <c r="AR692" s="5">
        <v>219982932725</v>
      </c>
      <c r="AT692" s="4">
        <v>45420</v>
      </c>
      <c r="AU692" s="5">
        <v>0.59765774661042004</v>
      </c>
      <c r="AV692" s="5">
        <v>0.60773582432568996</v>
      </c>
      <c r="AW692" s="5">
        <v>1.1857621762143999</v>
      </c>
      <c r="AX692" s="5">
        <v>1.3453116878817999</v>
      </c>
      <c r="AY692" s="5">
        <v>1.1275559314729999</v>
      </c>
      <c r="AZ692" s="5">
        <v>1.3003006067034</v>
      </c>
      <c r="BA692" s="5">
        <v>1.1109011620189</v>
      </c>
    </row>
    <row r="693" spans="1:53">
      <c r="A693" s="4">
        <v>45421</v>
      </c>
      <c r="B693" s="5">
        <v>3128.1644000000001</v>
      </c>
      <c r="C693" s="5">
        <v>3630.4142000000002</v>
      </c>
      <c r="D693" s="5">
        <v>762.40070000000003</v>
      </c>
      <c r="E693" s="5">
        <v>5533.5126</v>
      </c>
      <c r="F693" s="5">
        <v>9648.2173000000003</v>
      </c>
      <c r="G693" s="5">
        <v>1872.7041999999999</v>
      </c>
      <c r="H693" s="5">
        <v>2097.9508999999998</v>
      </c>
      <c r="I693" s="5"/>
      <c r="J693" s="4">
        <v>45421</v>
      </c>
      <c r="K693" s="5">
        <v>3158.4645999999998</v>
      </c>
      <c r="L693" s="5">
        <v>3669.7593000000002</v>
      </c>
      <c r="M693" s="5">
        <v>779.48130000000003</v>
      </c>
      <c r="N693" s="5">
        <v>5638.6401999999998</v>
      </c>
      <c r="O693" s="5">
        <v>9805.1155999999992</v>
      </c>
      <c r="P693" s="5">
        <v>1903.1117999999999</v>
      </c>
      <c r="Q693" s="5">
        <v>2129.174</v>
      </c>
      <c r="S693" s="4">
        <v>45421</v>
      </c>
      <c r="T693" s="5">
        <v>3128.1644000000001</v>
      </c>
      <c r="U693" s="5">
        <v>3630.4142000000002</v>
      </c>
      <c r="V693" s="5">
        <v>762.40070000000003</v>
      </c>
      <c r="W693" s="5">
        <v>5533.5126</v>
      </c>
      <c r="X693" s="5">
        <v>9648.2173000000003</v>
      </c>
      <c r="Y693" s="5">
        <v>1872.7041999999999</v>
      </c>
      <c r="Z693" s="5">
        <v>2097.9508999999998</v>
      </c>
      <c r="AA693" s="2"/>
      <c r="AB693" s="4">
        <v>45421</v>
      </c>
      <c r="AC693" s="5">
        <v>3154.3200999999999</v>
      </c>
      <c r="AD693" s="5">
        <v>3664.5610000000001</v>
      </c>
      <c r="AE693" s="5">
        <v>778.87279999999998</v>
      </c>
      <c r="AF693" s="5">
        <v>5626.8251</v>
      </c>
      <c r="AG693" s="5">
        <v>9788.0681999999997</v>
      </c>
      <c r="AH693" s="5">
        <v>1900.0092</v>
      </c>
      <c r="AI693" s="5">
        <v>2124.2132000000001</v>
      </c>
      <c r="AK693" s="4">
        <v>45421</v>
      </c>
      <c r="AL693" s="5">
        <v>398979066896</v>
      </c>
      <c r="AM693" s="5">
        <v>232694927941</v>
      </c>
      <c r="AN693" s="5">
        <v>19938137897</v>
      </c>
      <c r="AO693" s="5">
        <v>186969311191</v>
      </c>
      <c r="AP693" s="5">
        <v>502136810630.46997</v>
      </c>
      <c r="AQ693" s="5">
        <v>228084250434.89001</v>
      </c>
      <c r="AR693" s="5">
        <v>214142717303</v>
      </c>
      <c r="AT693" s="4">
        <v>45421</v>
      </c>
      <c r="AU693" s="5">
        <v>0.96852790930596999</v>
      </c>
      <c r="AV693" s="5">
        <v>1.0838203809666</v>
      </c>
      <c r="AW693" s="5">
        <v>2.2425547630886</v>
      </c>
      <c r="AX693" s="5">
        <v>1.8987552222152999</v>
      </c>
      <c r="AY693" s="5">
        <v>1.6277754832361999</v>
      </c>
      <c r="AZ693" s="5">
        <v>1.6303399926621001</v>
      </c>
      <c r="BA693" s="5">
        <v>1.4869936454716</v>
      </c>
    </row>
    <row r="694" spans="1:53">
      <c r="A694" s="4">
        <v>45422</v>
      </c>
      <c r="B694" s="5">
        <v>3158.5891000000001</v>
      </c>
      <c r="C694" s="5">
        <v>3669.0868999999998</v>
      </c>
      <c r="D694" s="5">
        <v>778.15229999999997</v>
      </c>
      <c r="E694" s="5">
        <v>5632.759</v>
      </c>
      <c r="F694" s="5">
        <v>9788.8297000000002</v>
      </c>
      <c r="G694" s="5">
        <v>1899.0514000000001</v>
      </c>
      <c r="H694" s="5">
        <v>2125.1068</v>
      </c>
      <c r="I694" s="5"/>
      <c r="J694" s="4">
        <v>45422</v>
      </c>
      <c r="K694" s="5">
        <v>3163.1441</v>
      </c>
      <c r="L694" s="5">
        <v>3674.6088</v>
      </c>
      <c r="M694" s="5">
        <v>778.56050000000005</v>
      </c>
      <c r="N694" s="5">
        <v>5641.9219000000003</v>
      </c>
      <c r="O694" s="5">
        <v>9805.9208999999992</v>
      </c>
      <c r="P694" s="5">
        <v>1900.1003000000001</v>
      </c>
      <c r="Q694" s="5">
        <v>2128.6547</v>
      </c>
      <c r="S694" s="4">
        <v>45422</v>
      </c>
      <c r="T694" s="5">
        <v>3137.1516999999999</v>
      </c>
      <c r="U694" s="5">
        <v>3641.7638999999999</v>
      </c>
      <c r="V694" s="5">
        <v>764.43899999999996</v>
      </c>
      <c r="W694" s="5">
        <v>5549.61</v>
      </c>
      <c r="X694" s="5">
        <v>9670.8942999999999</v>
      </c>
      <c r="Y694" s="5">
        <v>1872.0710999999999</v>
      </c>
      <c r="Z694" s="5">
        <v>2096.7644</v>
      </c>
      <c r="AA694" s="2"/>
      <c r="AB694" s="4">
        <v>45422</v>
      </c>
      <c r="AC694" s="5">
        <v>3154.5472</v>
      </c>
      <c r="AD694" s="5">
        <v>3666.2770999999998</v>
      </c>
      <c r="AE694" s="5">
        <v>767.17240000000004</v>
      </c>
      <c r="AF694" s="5">
        <v>5574.232</v>
      </c>
      <c r="AG694" s="5">
        <v>9731.2374999999993</v>
      </c>
      <c r="AH694" s="5">
        <v>1878.1651999999999</v>
      </c>
      <c r="AI694" s="5">
        <v>2100.3242</v>
      </c>
      <c r="AK694" s="4">
        <v>45422</v>
      </c>
      <c r="AL694" s="5">
        <v>406707822845</v>
      </c>
      <c r="AM694" s="5">
        <v>233730562075</v>
      </c>
      <c r="AN694" s="5">
        <v>16469672031</v>
      </c>
      <c r="AO694" s="5">
        <v>190161522865</v>
      </c>
      <c r="AP694" s="5">
        <v>505824672539.87</v>
      </c>
      <c r="AQ694" s="5">
        <v>225068982859.07999</v>
      </c>
      <c r="AR694" s="5">
        <v>229064331187</v>
      </c>
      <c r="AT694" s="4">
        <v>45422</v>
      </c>
      <c r="AU694" s="5">
        <v>0.82402543736763001</v>
      </c>
      <c r="AV694" s="5">
        <v>0.89628471186589997</v>
      </c>
      <c r="AW694" s="5">
        <v>1.8130688348598001</v>
      </c>
      <c r="AX694" s="5">
        <v>1.6405681420594</v>
      </c>
      <c r="AY694" s="5">
        <v>1.3795020349367999</v>
      </c>
      <c r="AZ694" s="5">
        <v>1.4752139094906001</v>
      </c>
      <c r="BA694" s="5">
        <v>1.501275860634</v>
      </c>
    </row>
    <row r="695" spans="1:53">
      <c r="A695" s="4">
        <v>45425</v>
      </c>
      <c r="B695" s="5">
        <v>3139.4753000000001</v>
      </c>
      <c r="C695" s="5">
        <v>3646.3490999999999</v>
      </c>
      <c r="D695" s="5">
        <v>760.09770000000003</v>
      </c>
      <c r="E695" s="5">
        <v>5537.9279999999999</v>
      </c>
      <c r="F695" s="5">
        <v>9659.6357000000007</v>
      </c>
      <c r="G695" s="5">
        <v>1859.3436999999999</v>
      </c>
      <c r="H695" s="5">
        <v>2085.3283999999999</v>
      </c>
      <c r="I695" s="5"/>
      <c r="J695" s="4">
        <v>45425</v>
      </c>
      <c r="K695" s="5">
        <v>3157.3656000000001</v>
      </c>
      <c r="L695" s="5">
        <v>3673.6210999999998</v>
      </c>
      <c r="M695" s="5">
        <v>769.20529999999997</v>
      </c>
      <c r="N695" s="5">
        <v>5556.7082</v>
      </c>
      <c r="O695" s="5">
        <v>9720.4755000000005</v>
      </c>
      <c r="P695" s="5">
        <v>1876.1722</v>
      </c>
      <c r="Q695" s="5">
        <v>2085.3283999999999</v>
      </c>
      <c r="S695" s="4">
        <v>45425</v>
      </c>
      <c r="T695" s="5">
        <v>3126.1696999999999</v>
      </c>
      <c r="U695" s="5">
        <v>3634.6048999999998</v>
      </c>
      <c r="V695" s="5">
        <v>757.96349999999995</v>
      </c>
      <c r="W695" s="5">
        <v>5479.9458000000004</v>
      </c>
      <c r="X695" s="5">
        <v>9605.1843000000008</v>
      </c>
      <c r="Y695" s="5">
        <v>1851.2545</v>
      </c>
      <c r="Z695" s="5">
        <v>2058.1019000000001</v>
      </c>
      <c r="AA695" s="2"/>
      <c r="AB695" s="4">
        <v>45425</v>
      </c>
      <c r="AC695" s="5">
        <v>3148.0207</v>
      </c>
      <c r="AD695" s="5">
        <v>3664.6907000000001</v>
      </c>
      <c r="AE695" s="5">
        <v>763.6902</v>
      </c>
      <c r="AF695" s="5">
        <v>5520.8037999999997</v>
      </c>
      <c r="AG695" s="5">
        <v>9673.3191999999999</v>
      </c>
      <c r="AH695" s="5">
        <v>1860.3664000000001</v>
      </c>
      <c r="AI695" s="5">
        <v>2064.3269</v>
      </c>
      <c r="AK695" s="4">
        <v>45425</v>
      </c>
      <c r="AL695" s="5">
        <v>425963088195</v>
      </c>
      <c r="AM695" s="5">
        <v>249688465073</v>
      </c>
      <c r="AN695" s="5">
        <v>15663625613</v>
      </c>
      <c r="AO695" s="5">
        <v>183109444690</v>
      </c>
      <c r="AP695" s="5">
        <v>483756728309.66998</v>
      </c>
      <c r="AQ695" s="5">
        <v>206351333599.73999</v>
      </c>
      <c r="AR695" s="5">
        <v>216998384683</v>
      </c>
      <c r="AT695" s="4">
        <v>45425</v>
      </c>
      <c r="AU695" s="5">
        <v>0.98891847299035995</v>
      </c>
      <c r="AV695" s="5">
        <v>1.064191247301</v>
      </c>
      <c r="AW695" s="5">
        <v>1.4653551144435999</v>
      </c>
      <c r="AX695" s="5">
        <v>1.3770937413441</v>
      </c>
      <c r="AY695" s="5">
        <v>1.1847537376413</v>
      </c>
      <c r="AZ695" s="5">
        <v>1.3267043814888999</v>
      </c>
      <c r="BA695" s="5">
        <v>1.2962998759905999</v>
      </c>
    </row>
    <row r="696" spans="1:53">
      <c r="A696" s="4">
        <v>45426</v>
      </c>
      <c r="B696" s="5">
        <v>3148.8488000000002</v>
      </c>
      <c r="C696" s="5">
        <v>3668.2253999999998</v>
      </c>
      <c r="D696" s="5">
        <v>766.64520000000005</v>
      </c>
      <c r="E696" s="5">
        <v>5524.4341999999997</v>
      </c>
      <c r="F696" s="5">
        <v>9689.5526000000009</v>
      </c>
      <c r="G696" s="5">
        <v>1864.3853999999999</v>
      </c>
      <c r="H696" s="5">
        <v>2064.7800000000002</v>
      </c>
      <c r="I696" s="5"/>
      <c r="J696" s="4">
        <v>45426</v>
      </c>
      <c r="K696" s="5">
        <v>3155.8071</v>
      </c>
      <c r="L696" s="5">
        <v>3675.7759999999998</v>
      </c>
      <c r="M696" s="5">
        <v>769.41589999999997</v>
      </c>
      <c r="N696" s="5">
        <v>5574.2511000000004</v>
      </c>
      <c r="O696" s="5">
        <v>9736.2847999999994</v>
      </c>
      <c r="P696" s="5">
        <v>1873.1380999999999</v>
      </c>
      <c r="Q696" s="5">
        <v>2086.2202000000002</v>
      </c>
      <c r="S696" s="4">
        <v>45426</v>
      </c>
      <c r="T696" s="5">
        <v>3137.6091000000001</v>
      </c>
      <c r="U696" s="5">
        <v>3646.7091999999998</v>
      </c>
      <c r="V696" s="5">
        <v>759.43269999999995</v>
      </c>
      <c r="W696" s="5">
        <v>5524.2626</v>
      </c>
      <c r="X696" s="5">
        <v>9633.8017</v>
      </c>
      <c r="Y696" s="5">
        <v>1851.3865000000001</v>
      </c>
      <c r="Z696" s="5">
        <v>2064.7800000000002</v>
      </c>
      <c r="AA696" s="2"/>
      <c r="AB696" s="4">
        <v>45426</v>
      </c>
      <c r="AC696" s="5">
        <v>3145.7743</v>
      </c>
      <c r="AD696" s="5">
        <v>3657.0454</v>
      </c>
      <c r="AE696" s="5">
        <v>760.30460000000005</v>
      </c>
      <c r="AF696" s="5">
        <v>5551.6751000000004</v>
      </c>
      <c r="AG696" s="5">
        <v>9668.7263000000003</v>
      </c>
      <c r="AH696" s="5">
        <v>1855.5976000000001</v>
      </c>
      <c r="AI696" s="5">
        <v>2081.7678000000001</v>
      </c>
      <c r="AK696" s="4">
        <v>45426</v>
      </c>
      <c r="AL696" s="5">
        <v>370069674871</v>
      </c>
      <c r="AM696" s="5">
        <v>214643548214</v>
      </c>
      <c r="AN696" s="5">
        <v>13524046123</v>
      </c>
      <c r="AO696" s="5">
        <v>171272800584</v>
      </c>
      <c r="AP696" s="5">
        <v>454492183881.69</v>
      </c>
      <c r="AQ696" s="5">
        <v>192341185283.82999</v>
      </c>
      <c r="AR696" s="5">
        <v>198982784395</v>
      </c>
      <c r="AT696" s="4">
        <v>45426</v>
      </c>
      <c r="AU696" s="5">
        <v>0.57807752026534998</v>
      </c>
      <c r="AV696" s="5">
        <v>0.79315834212147995</v>
      </c>
      <c r="AW696" s="5">
        <v>1.3072316496925001</v>
      </c>
      <c r="AX696" s="5">
        <v>0.90545691915369997</v>
      </c>
      <c r="AY696" s="5">
        <v>1.0594409000789999</v>
      </c>
      <c r="AZ696" s="5">
        <v>1.1692105383111999</v>
      </c>
      <c r="BA696" s="5">
        <v>1.0386048837516999</v>
      </c>
    </row>
    <row r="697" spans="1:53">
      <c r="A697" s="4">
        <v>45427</v>
      </c>
      <c r="B697" s="5">
        <v>3141.2518</v>
      </c>
      <c r="C697" s="5">
        <v>3651.0536000000002</v>
      </c>
      <c r="D697" s="5">
        <v>758.7998</v>
      </c>
      <c r="E697" s="5">
        <v>5541.8092999999999</v>
      </c>
      <c r="F697" s="5">
        <v>9648.4253000000008</v>
      </c>
      <c r="G697" s="5">
        <v>1857.5762999999999</v>
      </c>
      <c r="H697" s="5">
        <v>2075.9407000000001</v>
      </c>
      <c r="I697" s="5"/>
      <c r="J697" s="4">
        <v>45427</v>
      </c>
      <c r="K697" s="5">
        <v>3142.9724999999999</v>
      </c>
      <c r="L697" s="5">
        <v>3656.5277000000001</v>
      </c>
      <c r="M697" s="5">
        <v>760.08370000000002</v>
      </c>
      <c r="N697" s="5">
        <v>5551.2631000000001</v>
      </c>
      <c r="O697" s="5">
        <v>9659.0347000000002</v>
      </c>
      <c r="P697" s="5">
        <v>1866.4127000000001</v>
      </c>
      <c r="Q697" s="5">
        <v>2084.3732</v>
      </c>
      <c r="S697" s="4">
        <v>45427</v>
      </c>
      <c r="T697" s="5">
        <v>3117.9286999999999</v>
      </c>
      <c r="U697" s="5">
        <v>3624.002</v>
      </c>
      <c r="V697" s="5">
        <v>749.22190000000001</v>
      </c>
      <c r="W697" s="5">
        <v>5491.5225</v>
      </c>
      <c r="X697" s="5">
        <v>9577.2049999999999</v>
      </c>
      <c r="Y697" s="5">
        <v>1837.5414000000001</v>
      </c>
      <c r="Z697" s="5">
        <v>2061.4686999999999</v>
      </c>
      <c r="AA697" s="2"/>
      <c r="AB697" s="4">
        <v>45427</v>
      </c>
      <c r="AC697" s="5">
        <v>3119.9020999999998</v>
      </c>
      <c r="AD697" s="5">
        <v>3626.0558999999998</v>
      </c>
      <c r="AE697" s="5">
        <v>749.47410000000002</v>
      </c>
      <c r="AF697" s="5">
        <v>5497.2349000000004</v>
      </c>
      <c r="AG697" s="5">
        <v>9583.5408000000007</v>
      </c>
      <c r="AH697" s="5">
        <v>1838.8871999999999</v>
      </c>
      <c r="AI697" s="5">
        <v>2063.9738000000002</v>
      </c>
      <c r="AK697" s="4">
        <v>45427</v>
      </c>
      <c r="AL697" s="5">
        <v>333005622198</v>
      </c>
      <c r="AM697" s="5">
        <v>191480969435</v>
      </c>
      <c r="AN697" s="5">
        <v>11781229145</v>
      </c>
      <c r="AO697" s="5">
        <v>157739697587</v>
      </c>
      <c r="AP697" s="5">
        <v>428065543985.09003</v>
      </c>
      <c r="AQ697" s="5">
        <v>179896392038.47</v>
      </c>
      <c r="AR697" s="5">
        <v>188487575499</v>
      </c>
      <c r="AT697" s="4">
        <v>45427</v>
      </c>
      <c r="AU697" s="5">
        <v>0.79610924407385997</v>
      </c>
      <c r="AV697" s="5">
        <v>0.88939831045029005</v>
      </c>
      <c r="AW697" s="5">
        <v>1.4286116380198</v>
      </c>
      <c r="AX697" s="5">
        <v>1.0760824242038001</v>
      </c>
      <c r="AY697" s="5">
        <v>0.84633381337933</v>
      </c>
      <c r="AZ697" s="5">
        <v>1.5559030686394999</v>
      </c>
      <c r="BA697" s="5">
        <v>1.1002427840415001</v>
      </c>
    </row>
    <row r="698" spans="1:53">
      <c r="A698" s="4">
        <v>45428</v>
      </c>
      <c r="B698" s="5">
        <v>3127.1840999999999</v>
      </c>
      <c r="C698" s="5">
        <v>3636.6007</v>
      </c>
      <c r="D698" s="5">
        <v>753.45230000000004</v>
      </c>
      <c r="E698" s="5">
        <v>5508.9498000000003</v>
      </c>
      <c r="F698" s="5">
        <v>9614.7299000000003</v>
      </c>
      <c r="G698" s="5">
        <v>1846.9782</v>
      </c>
      <c r="H698" s="5">
        <v>2066.1178</v>
      </c>
      <c r="I698" s="5"/>
      <c r="J698" s="4">
        <v>45428</v>
      </c>
      <c r="K698" s="5">
        <v>3137.8779</v>
      </c>
      <c r="L698" s="5">
        <v>3657.4830999999999</v>
      </c>
      <c r="M698" s="5">
        <v>755.17380000000003</v>
      </c>
      <c r="N698" s="5">
        <v>5539.9189999999999</v>
      </c>
      <c r="O698" s="5">
        <v>9668.8480999999992</v>
      </c>
      <c r="P698" s="5">
        <v>1861.3779</v>
      </c>
      <c r="Q698" s="5">
        <v>2086.0882999999999</v>
      </c>
      <c r="S698" s="4">
        <v>45428</v>
      </c>
      <c r="T698" s="5">
        <v>3116.1626999999999</v>
      </c>
      <c r="U698" s="5">
        <v>3626.3339999999998</v>
      </c>
      <c r="V698" s="5">
        <v>745.0172</v>
      </c>
      <c r="W698" s="5">
        <v>5474.2808000000005</v>
      </c>
      <c r="X698" s="5">
        <v>9582.2194999999992</v>
      </c>
      <c r="Y698" s="5">
        <v>1837.0156999999999</v>
      </c>
      <c r="Z698" s="5">
        <v>2066.1178</v>
      </c>
      <c r="AA698" s="2"/>
      <c r="AB698" s="4">
        <v>45428</v>
      </c>
      <c r="AC698" s="5">
        <v>3122.4009999999998</v>
      </c>
      <c r="AD698" s="5">
        <v>3640.3591999999999</v>
      </c>
      <c r="AE698" s="5">
        <v>746.47140000000002</v>
      </c>
      <c r="AF698" s="5">
        <v>5488.9459999999999</v>
      </c>
      <c r="AG698" s="5">
        <v>9604.1311999999998</v>
      </c>
      <c r="AH698" s="5">
        <v>1844.2111</v>
      </c>
      <c r="AI698" s="5">
        <v>2073.0286000000001</v>
      </c>
      <c r="AK698" s="4">
        <v>45428</v>
      </c>
      <c r="AL698" s="5">
        <v>377502921478</v>
      </c>
      <c r="AM698" s="5">
        <v>240288953464</v>
      </c>
      <c r="AN698" s="5">
        <v>14217763225</v>
      </c>
      <c r="AO698" s="5">
        <v>163725528728</v>
      </c>
      <c r="AP698" s="5">
        <v>470285318546.32001</v>
      </c>
      <c r="AQ698" s="5">
        <v>190380835635.81</v>
      </c>
      <c r="AR698" s="5">
        <v>197038554387</v>
      </c>
      <c r="AT698" s="4">
        <v>45428</v>
      </c>
      <c r="AU698" s="5">
        <v>0.69602183991607003</v>
      </c>
      <c r="AV698" s="5">
        <v>0.85903529507087995</v>
      </c>
      <c r="AW698" s="5">
        <v>1.3551635740314001</v>
      </c>
      <c r="AX698" s="5">
        <v>1.1940221073688999</v>
      </c>
      <c r="AY698" s="5">
        <v>0.90393103976767997</v>
      </c>
      <c r="AZ698" s="5">
        <v>1.3248338451646</v>
      </c>
      <c r="BA698" s="5">
        <v>0.96757526670154004</v>
      </c>
    </row>
    <row r="699" spans="1:53">
      <c r="A699" s="4">
        <v>45429</v>
      </c>
      <c r="B699" s="5">
        <v>3121.7125999999998</v>
      </c>
      <c r="C699" s="5">
        <v>3638.5612999999998</v>
      </c>
      <c r="D699" s="5">
        <v>743.79449999999997</v>
      </c>
      <c r="E699" s="5">
        <v>5489.4160000000002</v>
      </c>
      <c r="F699" s="5">
        <v>9590.3868000000002</v>
      </c>
      <c r="G699" s="5">
        <v>1838.9849999999999</v>
      </c>
      <c r="H699" s="5">
        <v>2072.0644000000002</v>
      </c>
      <c r="I699" s="5"/>
      <c r="J699" s="4">
        <v>45429</v>
      </c>
      <c r="K699" s="5">
        <v>3154.0263</v>
      </c>
      <c r="L699" s="5">
        <v>3677.9695999999999</v>
      </c>
      <c r="M699" s="5">
        <v>754.56079999999997</v>
      </c>
      <c r="N699" s="5">
        <v>5564.0630000000001</v>
      </c>
      <c r="O699" s="5">
        <v>9709.4225000000006</v>
      </c>
      <c r="P699" s="5">
        <v>1865.8982000000001</v>
      </c>
      <c r="Q699" s="5">
        <v>2095.0435000000002</v>
      </c>
      <c r="S699" s="4">
        <v>45429</v>
      </c>
      <c r="T699" s="5">
        <v>3116.7842000000001</v>
      </c>
      <c r="U699" s="5">
        <v>3627.4470000000001</v>
      </c>
      <c r="V699" s="5">
        <v>741.85590000000002</v>
      </c>
      <c r="W699" s="5">
        <v>5478.2973000000002</v>
      </c>
      <c r="X699" s="5">
        <v>9563.4696000000004</v>
      </c>
      <c r="Y699" s="5">
        <v>1833.4336000000001</v>
      </c>
      <c r="Z699" s="5">
        <v>2063.3586</v>
      </c>
      <c r="AA699" s="2"/>
      <c r="AB699" s="4">
        <v>45429</v>
      </c>
      <c r="AC699" s="5">
        <v>3154.0263</v>
      </c>
      <c r="AD699" s="5">
        <v>3677.9695999999999</v>
      </c>
      <c r="AE699" s="5">
        <v>754.41769999999997</v>
      </c>
      <c r="AF699" s="5">
        <v>5563.2309999999998</v>
      </c>
      <c r="AG699" s="5">
        <v>9709.4220000000005</v>
      </c>
      <c r="AH699" s="5">
        <v>1864.9391000000001</v>
      </c>
      <c r="AI699" s="5">
        <v>2095.0435000000002</v>
      </c>
      <c r="AK699" s="4">
        <v>45429</v>
      </c>
      <c r="AL699" s="5">
        <v>389572549318</v>
      </c>
      <c r="AM699" s="5">
        <v>247729525192</v>
      </c>
      <c r="AN699" s="5">
        <v>13833032881</v>
      </c>
      <c r="AO699" s="5">
        <v>174923884707</v>
      </c>
      <c r="AP699" s="5">
        <v>497791150309.84003</v>
      </c>
      <c r="AQ699" s="5">
        <v>208187423488.51001</v>
      </c>
      <c r="AR699" s="5">
        <v>206947062679</v>
      </c>
      <c r="AT699" s="4">
        <v>45429</v>
      </c>
      <c r="AU699" s="5">
        <v>1.1927391773189999</v>
      </c>
      <c r="AV699" s="5">
        <v>1.3878465619546001</v>
      </c>
      <c r="AW699" s="5">
        <v>1.7019942090213001</v>
      </c>
      <c r="AX699" s="5">
        <v>1.5625167381862</v>
      </c>
      <c r="AY699" s="5">
        <v>1.5196887356141</v>
      </c>
      <c r="AZ699" s="5">
        <v>1.7603516213518</v>
      </c>
      <c r="BA699" s="5">
        <v>1.5284352565131001</v>
      </c>
    </row>
    <row r="700" spans="1:53">
      <c r="A700" s="4">
        <v>45432</v>
      </c>
      <c r="B700" s="5">
        <v>3156.1482000000001</v>
      </c>
      <c r="C700" s="5">
        <v>3682.0614999999998</v>
      </c>
      <c r="D700" s="5">
        <v>752.20180000000005</v>
      </c>
      <c r="E700" s="5">
        <v>5563.6535999999996</v>
      </c>
      <c r="F700" s="5">
        <v>9710.1967000000004</v>
      </c>
      <c r="G700" s="5">
        <v>1869.5451</v>
      </c>
      <c r="H700" s="5">
        <v>2094.6138999999998</v>
      </c>
      <c r="I700" s="5"/>
      <c r="J700" s="4">
        <v>45432</v>
      </c>
      <c r="K700" s="5">
        <v>3174.2658000000001</v>
      </c>
      <c r="L700" s="5">
        <v>3703.0286999999998</v>
      </c>
      <c r="M700" s="5">
        <v>761.17330000000004</v>
      </c>
      <c r="N700" s="5">
        <v>5612.3459999999995</v>
      </c>
      <c r="O700" s="5">
        <v>9779.3600999999999</v>
      </c>
      <c r="P700" s="5">
        <v>1887.0544</v>
      </c>
      <c r="Q700" s="5">
        <v>2107.0713000000001</v>
      </c>
      <c r="S700" s="4">
        <v>45432</v>
      </c>
      <c r="T700" s="5">
        <v>3155.9902999999999</v>
      </c>
      <c r="U700" s="5">
        <v>3677.4425999999999</v>
      </c>
      <c r="V700" s="5">
        <v>749.80700000000002</v>
      </c>
      <c r="W700" s="5">
        <v>5548.9031999999997</v>
      </c>
      <c r="X700" s="5">
        <v>9701.8498</v>
      </c>
      <c r="Y700" s="5">
        <v>1865.8811000000001</v>
      </c>
      <c r="Z700" s="5">
        <v>2089.3009000000002</v>
      </c>
      <c r="AA700" s="2"/>
      <c r="AB700" s="4">
        <v>45432</v>
      </c>
      <c r="AC700" s="5">
        <v>3171.1451000000002</v>
      </c>
      <c r="AD700" s="5">
        <v>3690.9623000000001</v>
      </c>
      <c r="AE700" s="5">
        <v>753.54169999999999</v>
      </c>
      <c r="AF700" s="5">
        <v>5596.7772000000004</v>
      </c>
      <c r="AG700" s="5">
        <v>9750.8222000000005</v>
      </c>
      <c r="AH700" s="5">
        <v>1875.9276</v>
      </c>
      <c r="AI700" s="5">
        <v>2105.1707999999999</v>
      </c>
      <c r="AK700" s="4">
        <v>45432</v>
      </c>
      <c r="AL700" s="5">
        <v>448816915043</v>
      </c>
      <c r="AM700" s="5">
        <v>279971341520</v>
      </c>
      <c r="AN700" s="5">
        <v>17808946111</v>
      </c>
      <c r="AO700" s="5">
        <v>194649563348</v>
      </c>
      <c r="AP700" s="5">
        <v>546626812572.02002</v>
      </c>
      <c r="AQ700" s="5">
        <v>217240081792.59</v>
      </c>
      <c r="AR700" s="5">
        <v>225779703995</v>
      </c>
      <c r="AT700" s="4">
        <v>45432</v>
      </c>
      <c r="AU700" s="5">
        <v>0.57943397618466996</v>
      </c>
      <c r="AV700" s="5">
        <v>0.69565827841535</v>
      </c>
      <c r="AW700" s="5">
        <v>1.5066322012328</v>
      </c>
      <c r="AX700" s="5">
        <v>1.1403948532785999</v>
      </c>
      <c r="AY700" s="5">
        <v>0.79829983700368001</v>
      </c>
      <c r="AZ700" s="5">
        <v>1.1353346605259</v>
      </c>
      <c r="BA700" s="5">
        <v>0.84821150491623998</v>
      </c>
    </row>
    <row r="701" spans="1:53">
      <c r="A701" s="4">
        <v>45433</v>
      </c>
      <c r="B701" s="5">
        <v>3164.6826000000001</v>
      </c>
      <c r="C701" s="5">
        <v>3682.2867999999999</v>
      </c>
      <c r="D701" s="5">
        <v>752.28790000000004</v>
      </c>
      <c r="E701" s="5">
        <v>5586.0087999999996</v>
      </c>
      <c r="F701" s="5">
        <v>9721.7227000000003</v>
      </c>
      <c r="G701" s="5">
        <v>1871.7788</v>
      </c>
      <c r="H701" s="5">
        <v>2099.1203</v>
      </c>
      <c r="I701" s="5"/>
      <c r="J701" s="4">
        <v>45433</v>
      </c>
      <c r="K701" s="5">
        <v>3165.2237</v>
      </c>
      <c r="L701" s="5">
        <v>3684.6106</v>
      </c>
      <c r="M701" s="5">
        <v>755.46130000000005</v>
      </c>
      <c r="N701" s="5">
        <v>5586.0087999999996</v>
      </c>
      <c r="O701" s="5">
        <v>9730.2792000000009</v>
      </c>
      <c r="P701" s="5">
        <v>1873.0869</v>
      </c>
      <c r="Q701" s="5">
        <v>2099.6259</v>
      </c>
      <c r="S701" s="4">
        <v>45433</v>
      </c>
      <c r="T701" s="5">
        <v>3148.3420000000001</v>
      </c>
      <c r="U701" s="5">
        <v>3665.1523999999999</v>
      </c>
      <c r="V701" s="5">
        <v>747.3057</v>
      </c>
      <c r="W701" s="5">
        <v>5517.3899000000001</v>
      </c>
      <c r="X701" s="5">
        <v>9649.1491000000005</v>
      </c>
      <c r="Y701" s="5">
        <v>1855.4365</v>
      </c>
      <c r="Z701" s="5">
        <v>2077.1421999999998</v>
      </c>
      <c r="AA701" s="2"/>
      <c r="AB701" s="4">
        <v>45433</v>
      </c>
      <c r="AC701" s="5">
        <v>3157.9657000000002</v>
      </c>
      <c r="AD701" s="5">
        <v>3676.1610999999998</v>
      </c>
      <c r="AE701" s="5">
        <v>748.23540000000003</v>
      </c>
      <c r="AF701" s="5">
        <v>5536.7447000000002</v>
      </c>
      <c r="AG701" s="5">
        <v>9681.6597000000002</v>
      </c>
      <c r="AH701" s="5">
        <v>1861.4815000000001</v>
      </c>
      <c r="AI701" s="5">
        <v>2084.2381</v>
      </c>
      <c r="AK701" s="4">
        <v>45433</v>
      </c>
      <c r="AL701" s="5">
        <v>346584200831</v>
      </c>
      <c r="AM701" s="5">
        <v>196575354878</v>
      </c>
      <c r="AN701" s="5">
        <v>13163823459</v>
      </c>
      <c r="AO701" s="5">
        <v>164385097292</v>
      </c>
      <c r="AP701" s="5">
        <v>452661450066.17999</v>
      </c>
      <c r="AQ701" s="5">
        <v>186846175948.95001</v>
      </c>
      <c r="AR701" s="5">
        <v>198373311428</v>
      </c>
      <c r="AT701" s="4">
        <v>45433</v>
      </c>
      <c r="AU701" s="5">
        <v>0.53235343914096001</v>
      </c>
      <c r="AV701" s="5">
        <v>0.52718501080327995</v>
      </c>
      <c r="AW701" s="5">
        <v>1.0823024127265</v>
      </c>
      <c r="AX701" s="5">
        <v>1.2260430877970001</v>
      </c>
      <c r="AY701" s="5">
        <v>0.83203342585817996</v>
      </c>
      <c r="AZ701" s="5">
        <v>0.94088918996660997</v>
      </c>
      <c r="BA701" s="5">
        <v>1.0680226041517</v>
      </c>
    </row>
    <row r="702" spans="1:53">
      <c r="A702" s="4">
        <v>45434</v>
      </c>
      <c r="B702" s="5">
        <v>3157.1889000000001</v>
      </c>
      <c r="C702" s="5">
        <v>3675.6471000000001</v>
      </c>
      <c r="D702" s="5">
        <v>749.90909999999997</v>
      </c>
      <c r="E702" s="5">
        <v>5532.8433000000005</v>
      </c>
      <c r="F702" s="5">
        <v>9674.4971000000005</v>
      </c>
      <c r="G702" s="5">
        <v>1863.1413</v>
      </c>
      <c r="H702" s="5">
        <v>2082.0101</v>
      </c>
      <c r="I702" s="5"/>
      <c r="J702" s="4">
        <v>45434</v>
      </c>
      <c r="K702" s="5">
        <v>3166.9191000000001</v>
      </c>
      <c r="L702" s="5">
        <v>3691.8804</v>
      </c>
      <c r="M702" s="5">
        <v>756.69569999999999</v>
      </c>
      <c r="N702" s="5">
        <v>5553.6965</v>
      </c>
      <c r="O702" s="5">
        <v>9709.0048999999999</v>
      </c>
      <c r="P702" s="5">
        <v>1883.174</v>
      </c>
      <c r="Q702" s="5">
        <v>2098.8296999999998</v>
      </c>
      <c r="S702" s="4">
        <v>45434</v>
      </c>
      <c r="T702" s="5">
        <v>3152.4569999999999</v>
      </c>
      <c r="U702" s="5">
        <v>3667.0884999999998</v>
      </c>
      <c r="V702" s="5">
        <v>743.68219999999997</v>
      </c>
      <c r="W702" s="5">
        <v>5508.7583999999997</v>
      </c>
      <c r="X702" s="5">
        <v>9643.8680999999997</v>
      </c>
      <c r="Y702" s="5">
        <v>1855.2539999999999</v>
      </c>
      <c r="Z702" s="5">
        <v>2080.0722000000001</v>
      </c>
      <c r="AA702" s="2"/>
      <c r="AB702" s="4">
        <v>45434</v>
      </c>
      <c r="AC702" s="5">
        <v>3158.5399000000002</v>
      </c>
      <c r="AD702" s="5">
        <v>3684.451</v>
      </c>
      <c r="AE702" s="5">
        <v>754.97280000000001</v>
      </c>
      <c r="AF702" s="5">
        <v>5539.6597000000002</v>
      </c>
      <c r="AG702" s="5">
        <v>9693.0545999999995</v>
      </c>
      <c r="AH702" s="5">
        <v>1877.9267</v>
      </c>
      <c r="AI702" s="5">
        <v>2092.4375</v>
      </c>
      <c r="AK702" s="4">
        <v>45434</v>
      </c>
      <c r="AL702" s="5">
        <v>364137830725</v>
      </c>
      <c r="AM702" s="5">
        <v>230839373505</v>
      </c>
      <c r="AN702" s="5">
        <v>15524687151</v>
      </c>
      <c r="AO702" s="5">
        <v>159617620664</v>
      </c>
      <c r="AP702" s="5">
        <v>467146384188.67999</v>
      </c>
      <c r="AQ702" s="5">
        <v>204131635426.67001</v>
      </c>
      <c r="AR702" s="5">
        <v>200627728046</v>
      </c>
      <c r="AT702" s="4">
        <v>45434</v>
      </c>
      <c r="AU702" s="5">
        <v>0.45795620896073003</v>
      </c>
      <c r="AV702" s="5">
        <v>0.67439645123279002</v>
      </c>
      <c r="AW702" s="5">
        <v>1.7392253828140001</v>
      </c>
      <c r="AX702" s="5">
        <v>0.81163395523727999</v>
      </c>
      <c r="AY702" s="5">
        <v>0.67278547292877999</v>
      </c>
      <c r="AZ702" s="5">
        <v>1.4998806058508001</v>
      </c>
      <c r="BA702" s="5">
        <v>0.89996915419595003</v>
      </c>
    </row>
    <row r="703" spans="1:53">
      <c r="A703" s="4">
        <v>45435</v>
      </c>
      <c r="B703" s="5">
        <v>3149.8751999999999</v>
      </c>
      <c r="C703" s="5">
        <v>3672.8402999999998</v>
      </c>
      <c r="D703" s="5">
        <v>754.40279999999996</v>
      </c>
      <c r="E703" s="5">
        <v>5521.1799000000001</v>
      </c>
      <c r="F703" s="5">
        <v>9667.1805999999997</v>
      </c>
      <c r="G703" s="5">
        <v>1876.5613000000001</v>
      </c>
      <c r="H703" s="5">
        <v>2084.0376000000001</v>
      </c>
      <c r="I703" s="5"/>
      <c r="J703" s="4">
        <v>45435</v>
      </c>
      <c r="K703" s="5">
        <v>3150.6282000000001</v>
      </c>
      <c r="L703" s="5">
        <v>3674.3654000000001</v>
      </c>
      <c r="M703" s="5">
        <v>755.4</v>
      </c>
      <c r="N703" s="5">
        <v>5521.1799000000001</v>
      </c>
      <c r="O703" s="5">
        <v>9672.1777000000002</v>
      </c>
      <c r="P703" s="5">
        <v>1879.6212</v>
      </c>
      <c r="Q703" s="5">
        <v>2084.0376000000001</v>
      </c>
      <c r="S703" s="4">
        <v>45435</v>
      </c>
      <c r="T703" s="5">
        <v>3110.2773000000002</v>
      </c>
      <c r="U703" s="5">
        <v>3633.5050999999999</v>
      </c>
      <c r="V703" s="5">
        <v>741.41179999999997</v>
      </c>
      <c r="W703" s="5">
        <v>5402.0042999999996</v>
      </c>
      <c r="X703" s="5">
        <v>9520.2057000000004</v>
      </c>
      <c r="Y703" s="5">
        <v>1847.6946</v>
      </c>
      <c r="Z703" s="5">
        <v>2042.3607</v>
      </c>
      <c r="AA703" s="2"/>
      <c r="AB703" s="4">
        <v>45435</v>
      </c>
      <c r="AC703" s="5">
        <v>3116.3870000000002</v>
      </c>
      <c r="AD703" s="5">
        <v>3641.7917000000002</v>
      </c>
      <c r="AE703" s="5">
        <v>742.39559999999994</v>
      </c>
      <c r="AF703" s="5">
        <v>5412.8236999999999</v>
      </c>
      <c r="AG703" s="5">
        <v>9541.643</v>
      </c>
      <c r="AH703" s="5">
        <v>1852.067</v>
      </c>
      <c r="AI703" s="5">
        <v>2046.8045999999999</v>
      </c>
      <c r="AK703" s="4">
        <v>45435</v>
      </c>
      <c r="AL703" s="5">
        <v>356689462882</v>
      </c>
      <c r="AM703" s="5">
        <v>214205039031</v>
      </c>
      <c r="AN703" s="5">
        <v>13874062073</v>
      </c>
      <c r="AO703" s="5">
        <v>165079443511</v>
      </c>
      <c r="AP703" s="5">
        <v>491013757759.29999</v>
      </c>
      <c r="AQ703" s="5">
        <v>218396406983.73999</v>
      </c>
      <c r="AR703" s="5">
        <v>209494855930</v>
      </c>
      <c r="AT703" s="4">
        <v>45435</v>
      </c>
      <c r="AU703" s="5">
        <v>1.2775175010452999</v>
      </c>
      <c r="AV703" s="5">
        <v>1.1089929001634</v>
      </c>
      <c r="AW703" s="5">
        <v>1.8528084720403</v>
      </c>
      <c r="AX703" s="5">
        <v>2.1513162622606998</v>
      </c>
      <c r="AY703" s="5">
        <v>1.5678442583001999</v>
      </c>
      <c r="AZ703" s="5">
        <v>1.7000983052214</v>
      </c>
      <c r="BA703" s="5">
        <v>1.9917870904149</v>
      </c>
    </row>
    <row r="704" spans="1:53">
      <c r="A704" s="4">
        <v>45436</v>
      </c>
      <c r="B704" s="5">
        <v>3110.7532999999999</v>
      </c>
      <c r="C704" s="5">
        <v>3630.8270000000002</v>
      </c>
      <c r="D704" s="5">
        <v>741.67690000000005</v>
      </c>
      <c r="E704" s="5">
        <v>5401.5830999999998</v>
      </c>
      <c r="F704" s="5">
        <v>9508.8521999999994</v>
      </c>
      <c r="G704" s="5">
        <v>1845.0128999999999</v>
      </c>
      <c r="H704" s="5">
        <v>2042.6469</v>
      </c>
      <c r="I704" s="5"/>
      <c r="J704" s="4">
        <v>45436</v>
      </c>
      <c r="K704" s="5">
        <v>3130.4245000000001</v>
      </c>
      <c r="L704" s="5">
        <v>3650.8733999999999</v>
      </c>
      <c r="M704" s="5">
        <v>746.3954</v>
      </c>
      <c r="N704" s="5">
        <v>5436.8130000000001</v>
      </c>
      <c r="O704" s="5">
        <v>9578.7340000000004</v>
      </c>
      <c r="P704" s="5">
        <v>1861.9299000000001</v>
      </c>
      <c r="Q704" s="5">
        <v>2058.0297</v>
      </c>
      <c r="S704" s="4">
        <v>45436</v>
      </c>
      <c r="T704" s="5">
        <v>3087.7941000000001</v>
      </c>
      <c r="U704" s="5">
        <v>3599.6678000000002</v>
      </c>
      <c r="V704" s="5">
        <v>726.86630000000002</v>
      </c>
      <c r="W704" s="5">
        <v>5350.1058000000003</v>
      </c>
      <c r="X704" s="5">
        <v>9421.5514000000003</v>
      </c>
      <c r="Y704" s="5">
        <v>1818.1375</v>
      </c>
      <c r="Z704" s="5">
        <v>2026.0237999999999</v>
      </c>
      <c r="AA704" s="2"/>
      <c r="AB704" s="4">
        <v>45436</v>
      </c>
      <c r="AC704" s="5">
        <v>3088.8705</v>
      </c>
      <c r="AD704" s="5">
        <v>3601.4753999999998</v>
      </c>
      <c r="AE704" s="5">
        <v>727.20690000000002</v>
      </c>
      <c r="AF704" s="5">
        <v>5350.1072999999997</v>
      </c>
      <c r="AG704" s="5">
        <v>9424.5771000000004</v>
      </c>
      <c r="AH704" s="5">
        <v>1818.5616</v>
      </c>
      <c r="AI704" s="5">
        <v>2026.0266999999999</v>
      </c>
      <c r="AK704" s="4">
        <v>45436</v>
      </c>
      <c r="AL704" s="5">
        <v>322748606369</v>
      </c>
      <c r="AM704" s="5">
        <v>195344742156</v>
      </c>
      <c r="AN704" s="5">
        <v>14185244287</v>
      </c>
      <c r="AO704" s="5">
        <v>144589510290</v>
      </c>
      <c r="AP704" s="5">
        <v>441175644590.84998</v>
      </c>
      <c r="AQ704" s="5">
        <v>203692809136.23001</v>
      </c>
      <c r="AR704" s="5">
        <v>196681318923</v>
      </c>
      <c r="AT704" s="4">
        <v>45436</v>
      </c>
      <c r="AU704" s="5">
        <v>1.3679430699716999</v>
      </c>
      <c r="AV704" s="5">
        <v>1.4060551568613999</v>
      </c>
      <c r="AW704" s="5">
        <v>2.6305516896921</v>
      </c>
      <c r="AX704" s="5">
        <v>1.6018847981322999</v>
      </c>
      <c r="AY704" s="5">
        <v>1.6473326449123999</v>
      </c>
      <c r="AZ704" s="5">
        <v>2.3645148906600002</v>
      </c>
      <c r="BA704" s="5">
        <v>1.5637008046591001</v>
      </c>
    </row>
    <row r="705" spans="1:53">
      <c r="A705" s="4">
        <v>45439</v>
      </c>
      <c r="B705" s="5">
        <v>3094.14</v>
      </c>
      <c r="C705" s="5">
        <v>3606.645</v>
      </c>
      <c r="D705" s="5">
        <v>726.36609999999996</v>
      </c>
      <c r="E705" s="5">
        <v>5358.0761000000002</v>
      </c>
      <c r="F705" s="5">
        <v>9444.2276000000002</v>
      </c>
      <c r="G705" s="5">
        <v>1824.1651999999999</v>
      </c>
      <c r="H705" s="5">
        <v>2026.6561999999999</v>
      </c>
      <c r="I705" s="5"/>
      <c r="J705" s="4">
        <v>45439</v>
      </c>
      <c r="K705" s="5">
        <v>3125.5064000000002</v>
      </c>
      <c r="L705" s="5">
        <v>3638.1514000000002</v>
      </c>
      <c r="M705" s="5">
        <v>739.44920000000002</v>
      </c>
      <c r="N705" s="5">
        <v>5404.6157999999996</v>
      </c>
      <c r="O705" s="5">
        <v>9511.1437000000005</v>
      </c>
      <c r="P705" s="5">
        <v>1832.8193000000001</v>
      </c>
      <c r="Q705" s="5">
        <v>2037.6356000000001</v>
      </c>
      <c r="S705" s="4">
        <v>45439</v>
      </c>
      <c r="T705" s="5">
        <v>3091.9893000000002</v>
      </c>
      <c r="U705" s="5">
        <v>3603.7130999999999</v>
      </c>
      <c r="V705" s="5">
        <v>719.54129999999998</v>
      </c>
      <c r="W705" s="5">
        <v>5295.0883999999996</v>
      </c>
      <c r="X705" s="5">
        <v>9375.5244999999995</v>
      </c>
      <c r="Y705" s="5">
        <v>1802.7655</v>
      </c>
      <c r="Z705" s="5">
        <v>1998.2227</v>
      </c>
      <c r="AA705" s="2"/>
      <c r="AB705" s="4">
        <v>45439</v>
      </c>
      <c r="AC705" s="5">
        <v>3124.0427</v>
      </c>
      <c r="AD705" s="5">
        <v>3635.7078999999999</v>
      </c>
      <c r="AE705" s="5">
        <v>738.65329999999994</v>
      </c>
      <c r="AF705" s="5">
        <v>5404.6157999999996</v>
      </c>
      <c r="AG705" s="5">
        <v>9507.7451000000001</v>
      </c>
      <c r="AH705" s="5">
        <v>1830.9577999999999</v>
      </c>
      <c r="AI705" s="5">
        <v>2037.4706000000001</v>
      </c>
      <c r="AK705" s="4">
        <v>45439</v>
      </c>
      <c r="AL705" s="5">
        <v>345383767845</v>
      </c>
      <c r="AM705" s="5">
        <v>206143742536</v>
      </c>
      <c r="AN705" s="5">
        <v>18513690301</v>
      </c>
      <c r="AO705" s="5">
        <v>145062270806</v>
      </c>
      <c r="AP705" s="5">
        <v>429422966332.81</v>
      </c>
      <c r="AQ705" s="5">
        <v>190361238785.22</v>
      </c>
      <c r="AR705" s="5">
        <v>191728820837</v>
      </c>
      <c r="AT705" s="4">
        <v>45439</v>
      </c>
      <c r="AU705" s="5">
        <v>1.0850924310359</v>
      </c>
      <c r="AV705" s="5">
        <v>0.95622755051999997</v>
      </c>
      <c r="AW705" s="5">
        <v>2.7375840355749999</v>
      </c>
      <c r="AX705" s="5">
        <v>2.0472000626978</v>
      </c>
      <c r="AY705" s="5">
        <v>1.4389950717258</v>
      </c>
      <c r="AZ705" s="5">
        <v>1.652613802029</v>
      </c>
      <c r="BA705" s="5">
        <v>1.9453297431865</v>
      </c>
    </row>
    <row r="706" spans="1:53">
      <c r="A706" s="4">
        <v>45440</v>
      </c>
      <c r="B706" s="5">
        <v>3122.3877000000002</v>
      </c>
      <c r="C706" s="5">
        <v>3633.2534999999998</v>
      </c>
      <c r="D706" s="5">
        <v>736.69989999999996</v>
      </c>
      <c r="E706" s="5">
        <v>5390.4047</v>
      </c>
      <c r="F706" s="5">
        <v>9489.0823999999993</v>
      </c>
      <c r="G706" s="5">
        <v>1824.0873999999999</v>
      </c>
      <c r="H706" s="5">
        <v>2030.674</v>
      </c>
      <c r="I706" s="5"/>
      <c r="J706" s="4">
        <v>45440</v>
      </c>
      <c r="K706" s="5">
        <v>3130.3103000000001</v>
      </c>
      <c r="L706" s="5">
        <v>3638.9703</v>
      </c>
      <c r="M706" s="5">
        <v>746.29499999999996</v>
      </c>
      <c r="N706" s="5">
        <v>5414.9778999999999</v>
      </c>
      <c r="O706" s="5">
        <v>9494.7684000000008</v>
      </c>
      <c r="P706" s="5">
        <v>1827.7442000000001</v>
      </c>
      <c r="Q706" s="5">
        <v>2040.9327000000001</v>
      </c>
      <c r="S706" s="4">
        <v>45440</v>
      </c>
      <c r="T706" s="5">
        <v>3106.3645000000001</v>
      </c>
      <c r="U706" s="5">
        <v>3605.9213</v>
      </c>
      <c r="V706" s="5">
        <v>734.58370000000002</v>
      </c>
      <c r="W706" s="5">
        <v>5343.8294999999998</v>
      </c>
      <c r="X706" s="5">
        <v>9385.4385000000002</v>
      </c>
      <c r="Y706" s="5">
        <v>1805.6485</v>
      </c>
      <c r="Z706" s="5">
        <v>2017.8424</v>
      </c>
      <c r="AA706" s="2"/>
      <c r="AB706" s="4">
        <v>45440</v>
      </c>
      <c r="AC706" s="5">
        <v>3109.5720999999999</v>
      </c>
      <c r="AD706" s="5">
        <v>3609.1723999999999</v>
      </c>
      <c r="AE706" s="5">
        <v>734.84849999999994</v>
      </c>
      <c r="AF706" s="5">
        <v>5348.0293000000001</v>
      </c>
      <c r="AG706" s="5">
        <v>9391.0519999999997</v>
      </c>
      <c r="AH706" s="5">
        <v>1806.2546</v>
      </c>
      <c r="AI706" s="5">
        <v>2020.4594</v>
      </c>
      <c r="AK706" s="4">
        <v>45440</v>
      </c>
      <c r="AL706" s="5">
        <v>320985406528</v>
      </c>
      <c r="AM706" s="5">
        <v>184381267979</v>
      </c>
      <c r="AN706" s="5">
        <v>15268260176</v>
      </c>
      <c r="AO706" s="5">
        <v>142242447962</v>
      </c>
      <c r="AP706" s="5">
        <v>420739719534.15002</v>
      </c>
      <c r="AQ706" s="5">
        <v>190307684090.85001</v>
      </c>
      <c r="AR706" s="5">
        <v>190216848867</v>
      </c>
      <c r="AT706" s="4">
        <v>45440</v>
      </c>
      <c r="AU706" s="5">
        <v>0.76650040666857999</v>
      </c>
      <c r="AV706" s="5">
        <v>0.9090114197568</v>
      </c>
      <c r="AW706" s="5">
        <v>1.5854934920077</v>
      </c>
      <c r="AX706" s="5">
        <v>1.3164377012701001</v>
      </c>
      <c r="AY706" s="5">
        <v>1.1499035665144</v>
      </c>
      <c r="AZ706" s="5">
        <v>1.2067836844738</v>
      </c>
      <c r="BA706" s="5">
        <v>1.1332826103110001</v>
      </c>
    </row>
    <row r="707" spans="1:53">
      <c r="A707" s="4">
        <v>45441</v>
      </c>
      <c r="B707" s="5">
        <v>3108.0266999999999</v>
      </c>
      <c r="C707" s="5">
        <v>3609.0708</v>
      </c>
      <c r="D707" s="5">
        <v>734.28819999999996</v>
      </c>
      <c r="E707" s="5">
        <v>5336.6965</v>
      </c>
      <c r="F707" s="5">
        <v>9387.6496999999999</v>
      </c>
      <c r="G707" s="5">
        <v>1808.4851000000001</v>
      </c>
      <c r="H707" s="5">
        <v>2014.2814000000001</v>
      </c>
      <c r="I707" s="5"/>
      <c r="J707" s="4">
        <v>45441</v>
      </c>
      <c r="K707" s="5">
        <v>3128.1365000000001</v>
      </c>
      <c r="L707" s="5">
        <v>3633.1970999999999</v>
      </c>
      <c r="M707" s="5">
        <v>741.33699999999999</v>
      </c>
      <c r="N707" s="5">
        <v>5386.7826999999997</v>
      </c>
      <c r="O707" s="5">
        <v>9460.6257999999998</v>
      </c>
      <c r="P707" s="5">
        <v>1832.7146</v>
      </c>
      <c r="Q707" s="5">
        <v>2034.6393</v>
      </c>
      <c r="S707" s="4">
        <v>45441</v>
      </c>
      <c r="T707" s="5">
        <v>3100.9796999999999</v>
      </c>
      <c r="U707" s="5">
        <v>3602.8198000000002</v>
      </c>
      <c r="V707" s="5">
        <v>731.53129999999999</v>
      </c>
      <c r="W707" s="5">
        <v>5324.6872000000003</v>
      </c>
      <c r="X707" s="5">
        <v>9379.2957999999999</v>
      </c>
      <c r="Y707" s="5">
        <v>1804.1107999999999</v>
      </c>
      <c r="Z707" s="5">
        <v>2012.6116</v>
      </c>
      <c r="AA707" s="2"/>
      <c r="AB707" s="4">
        <v>45441</v>
      </c>
      <c r="AC707" s="5">
        <v>3111.0176000000001</v>
      </c>
      <c r="AD707" s="5">
        <v>3613.5223000000001</v>
      </c>
      <c r="AE707" s="5">
        <v>734.33339999999998</v>
      </c>
      <c r="AF707" s="5">
        <v>5351.2524000000003</v>
      </c>
      <c r="AG707" s="5">
        <v>9414.9791999999998</v>
      </c>
      <c r="AH707" s="5">
        <v>1811.0682999999999</v>
      </c>
      <c r="AI707" s="5">
        <v>2023.7955999999999</v>
      </c>
      <c r="AK707" s="4">
        <v>45441</v>
      </c>
      <c r="AL707" s="5">
        <v>297512177292</v>
      </c>
      <c r="AM707" s="5">
        <v>179072813278</v>
      </c>
      <c r="AN707" s="5">
        <v>13496959963</v>
      </c>
      <c r="AO707" s="5">
        <v>131551463739</v>
      </c>
      <c r="AP707" s="5">
        <v>410878750669.54999</v>
      </c>
      <c r="AQ707" s="5">
        <v>185223719925.54999</v>
      </c>
      <c r="AR707" s="5">
        <v>185683500590</v>
      </c>
      <c r="AT707" s="4">
        <v>45441</v>
      </c>
      <c r="AU707" s="5">
        <v>0.87332916319901999</v>
      </c>
      <c r="AV707" s="5">
        <v>0.84166940875420004</v>
      </c>
      <c r="AW707" s="5">
        <v>1.3343838900127001</v>
      </c>
      <c r="AX707" s="5">
        <v>1.1610912453302999</v>
      </c>
      <c r="AY707" s="5">
        <v>0.86603715962812</v>
      </c>
      <c r="AZ707" s="5">
        <v>1.5835973511154</v>
      </c>
      <c r="BA707" s="5">
        <v>1.0902322511405</v>
      </c>
    </row>
    <row r="708" spans="1:53">
      <c r="A708" s="4">
        <v>45442</v>
      </c>
      <c r="B708" s="5">
        <v>3103.7078000000001</v>
      </c>
      <c r="C708" s="5">
        <v>3607.0522000000001</v>
      </c>
      <c r="D708" s="5">
        <v>733.54729999999995</v>
      </c>
      <c r="E708" s="5">
        <v>5334.7965999999997</v>
      </c>
      <c r="F708" s="5">
        <v>9395.7880000000005</v>
      </c>
      <c r="G708" s="5">
        <v>1810.6572000000001</v>
      </c>
      <c r="H708" s="5">
        <v>2015.9313999999999</v>
      </c>
      <c r="I708" s="5"/>
      <c r="J708" s="4">
        <v>45442</v>
      </c>
      <c r="K708" s="5">
        <v>3121.2179999999998</v>
      </c>
      <c r="L708" s="5">
        <v>3624.0351999999998</v>
      </c>
      <c r="M708" s="5">
        <v>746.26279999999997</v>
      </c>
      <c r="N708" s="5">
        <v>5371.8072000000002</v>
      </c>
      <c r="O708" s="5">
        <v>9441.4881000000005</v>
      </c>
      <c r="P708" s="5">
        <v>1820.2943</v>
      </c>
      <c r="Q708" s="5">
        <v>2026.8983000000001</v>
      </c>
      <c r="S708" s="4">
        <v>45442</v>
      </c>
      <c r="T708" s="5">
        <v>3085.3841000000002</v>
      </c>
      <c r="U708" s="5">
        <v>3586.7543000000001</v>
      </c>
      <c r="V708" s="5">
        <v>730.33870000000002</v>
      </c>
      <c r="W708" s="5">
        <v>5311.4386999999997</v>
      </c>
      <c r="X708" s="5">
        <v>9366.1301999999996</v>
      </c>
      <c r="Y708" s="5">
        <v>1805.3488</v>
      </c>
      <c r="Z708" s="5">
        <v>2003.9435000000001</v>
      </c>
      <c r="AA708" s="2"/>
      <c r="AB708" s="4">
        <v>45442</v>
      </c>
      <c r="AC708" s="5">
        <v>3091.6777999999999</v>
      </c>
      <c r="AD708" s="5">
        <v>3594.3121000000001</v>
      </c>
      <c r="AE708" s="5">
        <v>742.7038</v>
      </c>
      <c r="AF708" s="5">
        <v>5334.2957999999999</v>
      </c>
      <c r="AG708" s="5">
        <v>9384.7234000000008</v>
      </c>
      <c r="AH708" s="5">
        <v>1813.1545000000001</v>
      </c>
      <c r="AI708" s="5">
        <v>2008.7784999999999</v>
      </c>
      <c r="AK708" s="4">
        <v>45442</v>
      </c>
      <c r="AL708" s="5">
        <v>318475183005</v>
      </c>
      <c r="AM708" s="5">
        <v>193069647051</v>
      </c>
      <c r="AN708" s="5">
        <v>15367715164</v>
      </c>
      <c r="AO708" s="5">
        <v>133560052962</v>
      </c>
      <c r="AP708" s="5">
        <v>404813032382.77002</v>
      </c>
      <c r="AQ708" s="5">
        <v>179770180694.79999</v>
      </c>
      <c r="AR708" s="5">
        <v>183866201389</v>
      </c>
      <c r="AT708" s="4">
        <v>45442</v>
      </c>
      <c r="AU708" s="5">
        <v>1.1518385495472001</v>
      </c>
      <c r="AV708" s="5">
        <v>1.0317052699522</v>
      </c>
      <c r="AW708" s="5">
        <v>2.1685109243295</v>
      </c>
      <c r="AX708" s="5">
        <v>1.1281190922708</v>
      </c>
      <c r="AY708" s="5">
        <v>0.80040431740943996</v>
      </c>
      <c r="AZ708" s="5">
        <v>0.82523116328632995</v>
      </c>
      <c r="BA708" s="5">
        <v>1.1342449800761001</v>
      </c>
    </row>
    <row r="709" spans="1:53">
      <c r="A709" s="4">
        <v>45443</v>
      </c>
      <c r="B709" s="5">
        <v>3094.7586999999999</v>
      </c>
      <c r="C709" s="5">
        <v>3599.8195999999998</v>
      </c>
      <c r="D709" s="5">
        <v>743.17729999999995</v>
      </c>
      <c r="E709" s="5">
        <v>5334.0986999999996</v>
      </c>
      <c r="F709" s="5">
        <v>9388.2685999999994</v>
      </c>
      <c r="G709" s="5">
        <v>1812.6116999999999</v>
      </c>
      <c r="H709" s="5">
        <v>2008.0543</v>
      </c>
      <c r="I709" s="5"/>
      <c r="J709" s="4">
        <v>45443</v>
      </c>
      <c r="K709" s="5">
        <v>3107.6035000000002</v>
      </c>
      <c r="L709" s="5">
        <v>3614.6439</v>
      </c>
      <c r="M709" s="5">
        <v>751.3954</v>
      </c>
      <c r="N709" s="5">
        <v>5381.7157999999999</v>
      </c>
      <c r="O709" s="5">
        <v>9455.3346999999994</v>
      </c>
      <c r="P709" s="5">
        <v>1831.7146</v>
      </c>
      <c r="Q709" s="5">
        <v>2032.6737000000001</v>
      </c>
      <c r="S709" s="4">
        <v>45443</v>
      </c>
      <c r="T709" s="5">
        <v>3086.8134</v>
      </c>
      <c r="U709" s="5">
        <v>3579.9247</v>
      </c>
      <c r="V709" s="5">
        <v>741.35140000000001</v>
      </c>
      <c r="W709" s="5">
        <v>5334.0986999999996</v>
      </c>
      <c r="X709" s="5">
        <v>9364.3752000000004</v>
      </c>
      <c r="Y709" s="5">
        <v>1805.1088999999999</v>
      </c>
      <c r="Z709" s="5">
        <v>2008.0543</v>
      </c>
      <c r="AA709" s="2"/>
      <c r="AB709" s="4">
        <v>45443</v>
      </c>
      <c r="AC709" s="5">
        <v>3086.8134</v>
      </c>
      <c r="AD709" s="5">
        <v>3579.9247</v>
      </c>
      <c r="AE709" s="5">
        <v>743.22749999999996</v>
      </c>
      <c r="AF709" s="5">
        <v>5355.2098999999998</v>
      </c>
      <c r="AG709" s="5">
        <v>9364.3752000000004</v>
      </c>
      <c r="AH709" s="5">
        <v>1805.1088999999999</v>
      </c>
      <c r="AI709" s="5">
        <v>2026.2936999999999</v>
      </c>
      <c r="AK709" s="4">
        <v>45443</v>
      </c>
      <c r="AL709" s="5">
        <v>301121881320</v>
      </c>
      <c r="AM709" s="5">
        <v>180707602932</v>
      </c>
      <c r="AN709" s="5">
        <v>14806562714</v>
      </c>
      <c r="AO709" s="5">
        <v>133719611673</v>
      </c>
      <c r="AP709" s="5">
        <v>413836989185.45001</v>
      </c>
      <c r="AQ709" s="5">
        <v>198011043280.17999</v>
      </c>
      <c r="AR709" s="5">
        <v>185513601550</v>
      </c>
      <c r="AT709" s="4">
        <v>45443</v>
      </c>
      <c r="AU709" s="5">
        <v>0.67245364313190004</v>
      </c>
      <c r="AV709" s="5">
        <v>0.96594839385261</v>
      </c>
      <c r="AW709" s="5">
        <v>1.3523560805802</v>
      </c>
      <c r="AX709" s="5">
        <v>0.89265953342895998</v>
      </c>
      <c r="AY709" s="5">
        <v>0.96922941809876995</v>
      </c>
      <c r="AZ709" s="5">
        <v>1.4673708169933</v>
      </c>
      <c r="BA709" s="5">
        <v>1.2255905765618</v>
      </c>
    </row>
    <row r="710" spans="1:53">
      <c r="A710" s="4">
        <v>45446</v>
      </c>
      <c r="B710" s="5">
        <v>3085.9814000000001</v>
      </c>
      <c r="C710" s="5">
        <v>3577.3798000000002</v>
      </c>
      <c r="D710" s="5">
        <v>743.6078</v>
      </c>
      <c r="E710" s="5">
        <v>5350.6426000000001</v>
      </c>
      <c r="F710" s="5">
        <v>9358.5908999999992</v>
      </c>
      <c r="G710" s="5">
        <v>1806.4086</v>
      </c>
      <c r="H710" s="5">
        <v>2024.2833000000001</v>
      </c>
      <c r="I710" s="5"/>
      <c r="J710" s="4">
        <v>45446</v>
      </c>
      <c r="K710" s="5">
        <v>3097.2042999999999</v>
      </c>
      <c r="L710" s="5">
        <v>3600.6044000000002</v>
      </c>
      <c r="M710" s="5">
        <v>754.64769999999999</v>
      </c>
      <c r="N710" s="5">
        <v>5351.2515000000003</v>
      </c>
      <c r="O710" s="5">
        <v>9422.0733</v>
      </c>
      <c r="P710" s="5">
        <v>1823.5114000000001</v>
      </c>
      <c r="Q710" s="5">
        <v>2024.5047</v>
      </c>
      <c r="S710" s="4">
        <v>45446</v>
      </c>
      <c r="T710" s="5">
        <v>3061.2766000000001</v>
      </c>
      <c r="U710" s="5">
        <v>3567.8712999999998</v>
      </c>
      <c r="V710" s="5">
        <v>742.20460000000003</v>
      </c>
      <c r="W710" s="5">
        <v>5246.1693999999998</v>
      </c>
      <c r="X710" s="5">
        <v>9307.9207000000006</v>
      </c>
      <c r="Y710" s="5">
        <v>1800.1985</v>
      </c>
      <c r="Z710" s="5">
        <v>1971.8788999999999</v>
      </c>
      <c r="AA710" s="2"/>
      <c r="AB710" s="4">
        <v>45446</v>
      </c>
      <c r="AC710" s="5">
        <v>3078.4886999999999</v>
      </c>
      <c r="AD710" s="5">
        <v>3588.7483000000002</v>
      </c>
      <c r="AE710" s="5">
        <v>750.42700000000002</v>
      </c>
      <c r="AF710" s="5">
        <v>5284.6235999999999</v>
      </c>
      <c r="AG710" s="5">
        <v>9370.4971999999998</v>
      </c>
      <c r="AH710" s="5">
        <v>1819.4552000000001</v>
      </c>
      <c r="AI710" s="5">
        <v>1987.7733000000001</v>
      </c>
      <c r="AK710" s="4">
        <v>45446</v>
      </c>
      <c r="AL710" s="5">
        <v>367608352547</v>
      </c>
      <c r="AM710" s="5">
        <v>222756928174</v>
      </c>
      <c r="AN710" s="5">
        <v>20309120004</v>
      </c>
      <c r="AO710" s="5">
        <v>156847760735</v>
      </c>
      <c r="AP710" s="5">
        <v>463090357311.20001</v>
      </c>
      <c r="AQ710" s="5">
        <v>215819689649.34</v>
      </c>
      <c r="AR710" s="5">
        <v>199734653128</v>
      </c>
      <c r="AT710" s="4">
        <v>45446</v>
      </c>
      <c r="AU710" s="5">
        <v>1.1639090331796</v>
      </c>
      <c r="AV710" s="5">
        <v>0.91435163426763</v>
      </c>
      <c r="AW710" s="5">
        <v>1.6741980080123</v>
      </c>
      <c r="AX710" s="5">
        <v>1.962240546351</v>
      </c>
      <c r="AY710" s="5">
        <v>1.2190092511457999</v>
      </c>
      <c r="AZ710" s="5">
        <v>1.291495488167</v>
      </c>
      <c r="BA710" s="5">
        <v>2.5971457148586001</v>
      </c>
    </row>
    <row r="711" spans="1:53">
      <c r="A711" s="4">
        <v>45447</v>
      </c>
      <c r="B711" s="5">
        <v>3071.3195999999998</v>
      </c>
      <c r="C711" s="5">
        <v>3583.8103999999998</v>
      </c>
      <c r="D711" s="5">
        <v>748.3021</v>
      </c>
      <c r="E711" s="5">
        <v>5267.3615</v>
      </c>
      <c r="F711" s="5">
        <v>9350.8336999999992</v>
      </c>
      <c r="G711" s="5">
        <v>1816.3676</v>
      </c>
      <c r="H711" s="5">
        <v>1977.3078</v>
      </c>
      <c r="I711" s="5"/>
      <c r="J711" s="4">
        <v>45447</v>
      </c>
      <c r="K711" s="5">
        <v>3095.3220999999999</v>
      </c>
      <c r="L711" s="5">
        <v>3622.5012000000002</v>
      </c>
      <c r="M711" s="5">
        <v>755.25220000000002</v>
      </c>
      <c r="N711" s="5">
        <v>5319.7088000000003</v>
      </c>
      <c r="O711" s="5">
        <v>9486.7448999999997</v>
      </c>
      <c r="P711" s="5">
        <v>1848.56</v>
      </c>
      <c r="Q711" s="5">
        <v>1977.3078</v>
      </c>
      <c r="S711" s="4">
        <v>45447</v>
      </c>
      <c r="T711" s="5">
        <v>3063.5879</v>
      </c>
      <c r="U711" s="5">
        <v>3580.2770999999998</v>
      </c>
      <c r="V711" s="5">
        <v>746.53039999999999</v>
      </c>
      <c r="W711" s="5">
        <v>5229.6763000000001</v>
      </c>
      <c r="X711" s="5">
        <v>9327.8294999999998</v>
      </c>
      <c r="Y711" s="5">
        <v>1815.0715</v>
      </c>
      <c r="Z711" s="5">
        <v>1943.3823</v>
      </c>
      <c r="AA711" s="2"/>
      <c r="AB711" s="4">
        <v>45447</v>
      </c>
      <c r="AC711" s="5">
        <v>3091.1992</v>
      </c>
      <c r="AD711" s="5">
        <v>3615.6714000000002</v>
      </c>
      <c r="AE711" s="5">
        <v>753.6377</v>
      </c>
      <c r="AF711" s="5">
        <v>5313.7079999999996</v>
      </c>
      <c r="AG711" s="5">
        <v>9469.3153999999995</v>
      </c>
      <c r="AH711" s="5">
        <v>1843.5924</v>
      </c>
      <c r="AI711" s="5">
        <v>1968.0625</v>
      </c>
      <c r="AK711" s="4">
        <v>45447</v>
      </c>
      <c r="AL711" s="5">
        <v>325589691920</v>
      </c>
      <c r="AM711" s="5">
        <v>195790966234</v>
      </c>
      <c r="AN711" s="5">
        <v>14263009864</v>
      </c>
      <c r="AO711" s="5">
        <v>138133314033</v>
      </c>
      <c r="AP711" s="5">
        <v>420123243488.89001</v>
      </c>
      <c r="AQ711" s="5">
        <v>201924036762.95999</v>
      </c>
      <c r="AR711" s="5">
        <v>185531317712</v>
      </c>
      <c r="AT711" s="4">
        <v>45447</v>
      </c>
      <c r="AU711" s="5">
        <v>1.0308369817956</v>
      </c>
      <c r="AV711" s="5">
        <v>1.1765690003949001</v>
      </c>
      <c r="AW711" s="5">
        <v>1.1622449618684001</v>
      </c>
      <c r="AX711" s="5">
        <v>1.7036691127821999</v>
      </c>
      <c r="AY711" s="5">
        <v>1.6959121443417</v>
      </c>
      <c r="AZ711" s="5">
        <v>1.840578432489</v>
      </c>
      <c r="BA711" s="5">
        <v>1.7067087076781</v>
      </c>
    </row>
    <row r="712" spans="1:53">
      <c r="A712" s="4">
        <v>45448</v>
      </c>
      <c r="B712" s="5">
        <v>3086.0509000000002</v>
      </c>
      <c r="C712" s="5">
        <v>3610.3600999999999</v>
      </c>
      <c r="D712" s="5">
        <v>752.04880000000003</v>
      </c>
      <c r="E712" s="5">
        <v>5294.3006999999998</v>
      </c>
      <c r="F712" s="5">
        <v>9450.0715999999993</v>
      </c>
      <c r="G712" s="5">
        <v>1840.079</v>
      </c>
      <c r="H712" s="5">
        <v>1959.2352000000001</v>
      </c>
      <c r="I712" s="5"/>
      <c r="J712" s="4">
        <v>45448</v>
      </c>
      <c r="K712" s="5">
        <v>3092.3458999999998</v>
      </c>
      <c r="L712" s="5">
        <v>3623.3231999999998</v>
      </c>
      <c r="M712" s="5">
        <v>762.26220000000001</v>
      </c>
      <c r="N712" s="5">
        <v>5330.8041999999996</v>
      </c>
      <c r="O712" s="5">
        <v>9509.7803000000004</v>
      </c>
      <c r="P712" s="5">
        <v>1858.6855</v>
      </c>
      <c r="Q712" s="5">
        <v>1960.6670999999999</v>
      </c>
      <c r="S712" s="4">
        <v>45448</v>
      </c>
      <c r="T712" s="5">
        <v>3064.7359000000001</v>
      </c>
      <c r="U712" s="5">
        <v>3594.1055999999999</v>
      </c>
      <c r="V712" s="5">
        <v>751.35130000000004</v>
      </c>
      <c r="W712" s="5">
        <v>5244.0851000000002</v>
      </c>
      <c r="X712" s="5">
        <v>9393.6113000000005</v>
      </c>
      <c r="Y712" s="5">
        <v>1833.5495000000001</v>
      </c>
      <c r="Z712" s="5">
        <v>1924.9594999999999</v>
      </c>
      <c r="AA712" s="2"/>
      <c r="AB712" s="4">
        <v>45448</v>
      </c>
      <c r="AC712" s="5">
        <v>3065.4034000000001</v>
      </c>
      <c r="AD712" s="5">
        <v>3594.7936</v>
      </c>
      <c r="AE712" s="5">
        <v>752.0444</v>
      </c>
      <c r="AF712" s="5">
        <v>5244.0851000000002</v>
      </c>
      <c r="AG712" s="5">
        <v>9393.6113000000005</v>
      </c>
      <c r="AH712" s="5">
        <v>1833.5495000000001</v>
      </c>
      <c r="AI712" s="5">
        <v>1924.9629</v>
      </c>
      <c r="AK712" s="4">
        <v>45448</v>
      </c>
      <c r="AL712" s="5">
        <v>299722764400</v>
      </c>
      <c r="AM712" s="5">
        <v>182639598875</v>
      </c>
      <c r="AN712" s="5">
        <v>15460072735</v>
      </c>
      <c r="AO712" s="5">
        <v>129081217483</v>
      </c>
      <c r="AP712" s="5">
        <v>388856345878.09998</v>
      </c>
      <c r="AQ712" s="5">
        <v>182175291942.29001</v>
      </c>
      <c r="AR712" s="5">
        <v>164359936381</v>
      </c>
      <c r="AT712" s="4">
        <v>45448</v>
      </c>
      <c r="AU712" s="5">
        <v>0.89318087297641002</v>
      </c>
      <c r="AV712" s="5">
        <v>0.80808228314109998</v>
      </c>
      <c r="AW712" s="5">
        <v>1.4477646221785001</v>
      </c>
      <c r="AX712" s="5">
        <v>1.6319884344416</v>
      </c>
      <c r="AY712" s="5">
        <v>1.2267940721459001</v>
      </c>
      <c r="AZ712" s="5">
        <v>1.3634250173736999</v>
      </c>
      <c r="BA712" s="5">
        <v>1.8143529486487</v>
      </c>
    </row>
    <row r="713" spans="1:53">
      <c r="A713" s="4">
        <v>45449</v>
      </c>
      <c r="B713" s="5">
        <v>3069.4393</v>
      </c>
      <c r="C713" s="5">
        <v>3602.1554000000001</v>
      </c>
      <c r="D713" s="5">
        <v>756.78819999999996</v>
      </c>
      <c r="E713" s="5">
        <v>5249.9501</v>
      </c>
      <c r="F713" s="5">
        <v>9417.9310000000005</v>
      </c>
      <c r="G713" s="5">
        <v>1840.2460000000001</v>
      </c>
      <c r="H713" s="5">
        <v>1924.0979</v>
      </c>
      <c r="I713" s="5"/>
      <c r="J713" s="4">
        <v>45449</v>
      </c>
      <c r="K713" s="5">
        <v>3077.6725000000001</v>
      </c>
      <c r="L713" s="5">
        <v>3625.0109000000002</v>
      </c>
      <c r="M713" s="5">
        <v>759.24289999999996</v>
      </c>
      <c r="N713" s="5">
        <v>5275.8856999999998</v>
      </c>
      <c r="O713" s="5">
        <v>9446.8819000000003</v>
      </c>
      <c r="P713" s="5">
        <v>1845.5451</v>
      </c>
      <c r="Q713" s="5">
        <v>1934.6842999999999</v>
      </c>
      <c r="S713" s="4">
        <v>45449</v>
      </c>
      <c r="T713" s="5">
        <v>3040.8294999999998</v>
      </c>
      <c r="U713" s="5">
        <v>3584.1709999999998</v>
      </c>
      <c r="V713" s="5">
        <v>741.67840000000001</v>
      </c>
      <c r="W713" s="5">
        <v>5113.2138000000004</v>
      </c>
      <c r="X713" s="5">
        <v>9313.8778999999995</v>
      </c>
      <c r="Y713" s="5">
        <v>1815.2781</v>
      </c>
      <c r="Z713" s="5">
        <v>1838.5545</v>
      </c>
      <c r="AA713" s="2"/>
      <c r="AB713" s="4">
        <v>45449</v>
      </c>
      <c r="AC713" s="5">
        <v>3048.7939000000001</v>
      </c>
      <c r="AD713" s="5">
        <v>3592.2453999999998</v>
      </c>
      <c r="AE713" s="5">
        <v>743.22900000000004</v>
      </c>
      <c r="AF713" s="5">
        <v>5130.8693000000003</v>
      </c>
      <c r="AG713" s="5">
        <v>9340.0098999999991</v>
      </c>
      <c r="AH713" s="5">
        <v>1820.4485</v>
      </c>
      <c r="AI713" s="5">
        <v>1849.4929</v>
      </c>
      <c r="AK713" s="4">
        <v>45449</v>
      </c>
      <c r="AL713" s="5">
        <v>371317019032</v>
      </c>
      <c r="AM713" s="5">
        <v>226764072639</v>
      </c>
      <c r="AN713" s="5">
        <v>17509271232</v>
      </c>
      <c r="AO713" s="5">
        <v>159189463760</v>
      </c>
      <c r="AP713" s="5">
        <v>474615120976.94</v>
      </c>
      <c r="AQ713" s="5">
        <v>216374277837.57001</v>
      </c>
      <c r="AR713" s="5">
        <v>206096580644</v>
      </c>
      <c r="AT713" s="4">
        <v>45449</v>
      </c>
      <c r="AU713" s="5">
        <v>1.2018972772067</v>
      </c>
      <c r="AV713" s="5">
        <v>1.1360846976026999</v>
      </c>
      <c r="AW713" s="5">
        <v>2.3355668894016999</v>
      </c>
      <c r="AX713" s="5">
        <v>3.1020072500348999</v>
      </c>
      <c r="AY713" s="5">
        <v>1.4158984841111999</v>
      </c>
      <c r="AZ713" s="5">
        <v>1.6507326363428001</v>
      </c>
      <c r="BA713" s="5">
        <v>4.9938520893052001</v>
      </c>
    </row>
    <row r="714" spans="1:53">
      <c r="A714" s="4">
        <v>45450</v>
      </c>
      <c r="B714" s="5">
        <v>3053.9153000000001</v>
      </c>
      <c r="C714" s="5">
        <v>3594.6334999999999</v>
      </c>
      <c r="D714" s="5">
        <v>744.38520000000005</v>
      </c>
      <c r="E714" s="5">
        <v>5159.1727000000001</v>
      </c>
      <c r="F714" s="5">
        <v>9343.7983000000004</v>
      </c>
      <c r="G714" s="5">
        <v>1812.4558999999999</v>
      </c>
      <c r="H714" s="5">
        <v>1865.2819999999999</v>
      </c>
      <c r="I714" s="5"/>
      <c r="J714" s="4">
        <v>45450</v>
      </c>
      <c r="K714" s="5">
        <v>3065.0246999999999</v>
      </c>
      <c r="L714" s="5">
        <v>3603.0698000000002</v>
      </c>
      <c r="M714" s="5">
        <v>749.41840000000002</v>
      </c>
      <c r="N714" s="5">
        <v>5189.9953999999998</v>
      </c>
      <c r="O714" s="5">
        <v>9366.3364999999994</v>
      </c>
      <c r="P714" s="5">
        <v>1820.7396000000001</v>
      </c>
      <c r="Q714" s="5">
        <v>1890.2479000000001</v>
      </c>
      <c r="S714" s="4">
        <v>45450</v>
      </c>
      <c r="T714" s="5">
        <v>3031.0443</v>
      </c>
      <c r="U714" s="5">
        <v>3552.0853000000002</v>
      </c>
      <c r="V714" s="5">
        <v>731.51919999999996</v>
      </c>
      <c r="W714" s="5">
        <v>5096.0841</v>
      </c>
      <c r="X714" s="5">
        <v>9181.8880000000008</v>
      </c>
      <c r="Y714" s="5">
        <v>1764.8359</v>
      </c>
      <c r="Z714" s="5">
        <v>1852.9958999999999</v>
      </c>
      <c r="AA714" s="2"/>
      <c r="AB714" s="4">
        <v>45450</v>
      </c>
      <c r="AC714" s="5">
        <v>3051.2786999999998</v>
      </c>
      <c r="AD714" s="5">
        <v>3574.1143000000002</v>
      </c>
      <c r="AE714" s="5">
        <v>737.92600000000004</v>
      </c>
      <c r="AF714" s="5">
        <v>5153.5866999999998</v>
      </c>
      <c r="AG714" s="5">
        <v>9255.6836000000003</v>
      </c>
      <c r="AH714" s="5">
        <v>1781.07</v>
      </c>
      <c r="AI714" s="5">
        <v>1883.2855999999999</v>
      </c>
      <c r="AK714" s="4">
        <v>45450</v>
      </c>
      <c r="AL714" s="5">
        <v>318911097486</v>
      </c>
      <c r="AM714" s="5">
        <v>213001530098</v>
      </c>
      <c r="AN714" s="5">
        <v>15328961164</v>
      </c>
      <c r="AO714" s="5">
        <v>127151511672</v>
      </c>
      <c r="AP714" s="5">
        <v>397920913934.37</v>
      </c>
      <c r="AQ714" s="5">
        <v>182415895155.26001</v>
      </c>
      <c r="AR714" s="5">
        <v>159799015973</v>
      </c>
      <c r="AT714" s="4">
        <v>45450</v>
      </c>
      <c r="AU714" s="5">
        <v>1.1145522168619</v>
      </c>
      <c r="AV714" s="5">
        <v>1.419293347832</v>
      </c>
      <c r="AW714" s="5">
        <v>2.4083021518267</v>
      </c>
      <c r="AX714" s="5">
        <v>1.8303194743238</v>
      </c>
      <c r="AY714" s="5">
        <v>1.9748212472451001</v>
      </c>
      <c r="AZ714" s="5">
        <v>3.0708751167638</v>
      </c>
      <c r="BA714" s="5">
        <v>2.0141737229702001</v>
      </c>
    </row>
    <row r="715" spans="1:53">
      <c r="A715" s="4">
        <v>45454</v>
      </c>
      <c r="B715" s="5">
        <v>3042.1338000000001</v>
      </c>
      <c r="C715" s="5">
        <v>3555.8186000000001</v>
      </c>
      <c r="D715" s="5">
        <v>735.8374</v>
      </c>
      <c r="E715" s="5">
        <v>5132.2178000000004</v>
      </c>
      <c r="F715" s="5">
        <v>9198.5383999999995</v>
      </c>
      <c r="G715" s="5">
        <v>1766.9152999999999</v>
      </c>
      <c r="H715" s="5">
        <v>1874.6622</v>
      </c>
      <c r="I715" s="5"/>
      <c r="J715" s="4">
        <v>45454</v>
      </c>
      <c r="K715" s="5">
        <v>3043.1997000000001</v>
      </c>
      <c r="L715" s="5">
        <v>3565.3112999999998</v>
      </c>
      <c r="M715" s="5">
        <v>756.52539999999999</v>
      </c>
      <c r="N715" s="5">
        <v>5208.1792999999998</v>
      </c>
      <c r="O715" s="5">
        <v>9282.7101999999995</v>
      </c>
      <c r="P715" s="5">
        <v>1791.0014000000001</v>
      </c>
      <c r="Q715" s="5">
        <v>1898.6442</v>
      </c>
      <c r="S715" s="4">
        <v>45454</v>
      </c>
      <c r="T715" s="5">
        <v>3013.8611000000001</v>
      </c>
      <c r="U715" s="5">
        <v>3525.8944999999999</v>
      </c>
      <c r="V715" s="5">
        <v>734.76080000000002</v>
      </c>
      <c r="W715" s="5">
        <v>5086.8597</v>
      </c>
      <c r="X715" s="5">
        <v>9166.4678999999996</v>
      </c>
      <c r="Y715" s="5">
        <v>1761.5843</v>
      </c>
      <c r="Z715" s="5">
        <v>1847.3861999999999</v>
      </c>
      <c r="AA715" s="2"/>
      <c r="AB715" s="4">
        <v>45454</v>
      </c>
      <c r="AC715" s="5">
        <v>3028.0450999999998</v>
      </c>
      <c r="AD715" s="5">
        <v>3542.8771000000002</v>
      </c>
      <c r="AE715" s="5">
        <v>755.83450000000005</v>
      </c>
      <c r="AF715" s="5">
        <v>5198.9229999999998</v>
      </c>
      <c r="AG715" s="5">
        <v>9262.3471000000009</v>
      </c>
      <c r="AH715" s="5">
        <v>1787.3016</v>
      </c>
      <c r="AI715" s="5">
        <v>1897.9469999999999</v>
      </c>
      <c r="AK715" s="4">
        <v>45454</v>
      </c>
      <c r="AL715" s="5">
        <v>332683377773</v>
      </c>
      <c r="AM715" s="5">
        <v>219282337214</v>
      </c>
      <c r="AN715" s="5">
        <v>20428795301</v>
      </c>
      <c r="AO715" s="5">
        <v>130922333475</v>
      </c>
      <c r="AP715" s="5">
        <v>370244589284.22998</v>
      </c>
      <c r="AQ715" s="5">
        <v>168041545947.01999</v>
      </c>
      <c r="AR715" s="5">
        <v>143301507328</v>
      </c>
      <c r="AT715" s="4">
        <v>45454</v>
      </c>
      <c r="AU715" s="5">
        <v>0.96151819891116996</v>
      </c>
      <c r="AV715" s="5">
        <v>1.1028410591122</v>
      </c>
      <c r="AW715" s="5">
        <v>2.9494285334843999</v>
      </c>
      <c r="AX715" s="5">
        <v>2.3540808967082998</v>
      </c>
      <c r="AY715" s="5">
        <v>1.2559018331180001</v>
      </c>
      <c r="AZ715" s="5">
        <v>1.6516532196938001</v>
      </c>
      <c r="BA715" s="5">
        <v>2.7217326994906998</v>
      </c>
    </row>
    <row r="716" spans="1:53">
      <c r="A716" s="4">
        <v>45455</v>
      </c>
      <c r="B716" s="5">
        <v>3025.2963</v>
      </c>
      <c r="C716" s="5">
        <v>3539.0947000000001</v>
      </c>
      <c r="D716" s="5">
        <v>758.38210000000004</v>
      </c>
      <c r="E716" s="5">
        <v>5188.3579</v>
      </c>
      <c r="F716" s="5">
        <v>9244.3135000000002</v>
      </c>
      <c r="G716" s="5">
        <v>1779.3179</v>
      </c>
      <c r="H716" s="5">
        <v>1895.6107</v>
      </c>
      <c r="I716" s="5"/>
      <c r="J716" s="4">
        <v>45455</v>
      </c>
      <c r="K716" s="5">
        <v>3042.0423000000001</v>
      </c>
      <c r="L716" s="5">
        <v>3551.1705999999999</v>
      </c>
      <c r="M716" s="5">
        <v>761.59839999999997</v>
      </c>
      <c r="N716" s="5">
        <v>5231.4692999999997</v>
      </c>
      <c r="O716" s="5">
        <v>9299.3577000000005</v>
      </c>
      <c r="P716" s="5">
        <v>1789.4109000000001</v>
      </c>
      <c r="Q716" s="5">
        <v>1929.9192</v>
      </c>
      <c r="S716" s="4">
        <v>45455</v>
      </c>
      <c r="T716" s="5">
        <v>3021.3085000000001</v>
      </c>
      <c r="U716" s="5">
        <v>3531.5657000000001</v>
      </c>
      <c r="V716" s="5">
        <v>753.60730000000001</v>
      </c>
      <c r="W716" s="5">
        <v>5186.6066000000001</v>
      </c>
      <c r="X716" s="5">
        <v>9243.7327999999998</v>
      </c>
      <c r="Y716" s="5">
        <v>1778.1280999999999</v>
      </c>
      <c r="Z716" s="5">
        <v>1894.7030999999999</v>
      </c>
      <c r="AA716" s="2"/>
      <c r="AB716" s="4">
        <v>45455</v>
      </c>
      <c r="AC716" s="5">
        <v>3037.4675000000002</v>
      </c>
      <c r="AD716" s="5">
        <v>3544.1224999999999</v>
      </c>
      <c r="AE716" s="5">
        <v>754.93320000000006</v>
      </c>
      <c r="AF716" s="5">
        <v>5216.4620999999997</v>
      </c>
      <c r="AG716" s="5">
        <v>9269.9357999999993</v>
      </c>
      <c r="AH716" s="5">
        <v>1779.4182000000001</v>
      </c>
      <c r="AI716" s="5">
        <v>1927.9266</v>
      </c>
      <c r="AK716" s="4">
        <v>45455</v>
      </c>
      <c r="AL716" s="5">
        <v>312058601483</v>
      </c>
      <c r="AM716" s="5">
        <v>200722600631</v>
      </c>
      <c r="AN716" s="5">
        <v>18500576569</v>
      </c>
      <c r="AO716" s="5">
        <v>125294312044</v>
      </c>
      <c r="AP716" s="5">
        <v>379861946130.03003</v>
      </c>
      <c r="AQ716" s="5">
        <v>174965478553.42001</v>
      </c>
      <c r="AR716" s="5">
        <v>156668783846</v>
      </c>
      <c r="AT716" s="4">
        <v>45455</v>
      </c>
      <c r="AU716" s="5">
        <v>0.68472560068541</v>
      </c>
      <c r="AV716" s="5">
        <v>0.55336099578502995</v>
      </c>
      <c r="AW716" s="5">
        <v>1.0572552589224</v>
      </c>
      <c r="AX716" s="5">
        <v>0.86292295538901997</v>
      </c>
      <c r="AY716" s="5">
        <v>0.60054864495416005</v>
      </c>
      <c r="AZ716" s="5">
        <v>0.63127566158952997</v>
      </c>
      <c r="BA716" s="5">
        <v>1.8554838464931001</v>
      </c>
    </row>
    <row r="717" spans="1:53">
      <c r="A717" s="4">
        <v>45456</v>
      </c>
      <c r="B717" s="5">
        <v>3038.0859</v>
      </c>
      <c r="C717" s="5">
        <v>3548.2161999999998</v>
      </c>
      <c r="D717" s="5">
        <v>758.60609999999997</v>
      </c>
      <c r="E717" s="5">
        <v>5214.4115000000002</v>
      </c>
      <c r="F717" s="5">
        <v>9281.0481</v>
      </c>
      <c r="G717" s="5">
        <v>1786.1052999999999</v>
      </c>
      <c r="H717" s="5">
        <v>1927.4869000000001</v>
      </c>
      <c r="I717" s="5"/>
      <c r="J717" s="4">
        <v>45456</v>
      </c>
      <c r="K717" s="5">
        <v>3040.4020999999998</v>
      </c>
      <c r="L717" s="5">
        <v>3551.0771</v>
      </c>
      <c r="M717" s="5">
        <v>765.94960000000003</v>
      </c>
      <c r="N717" s="5">
        <v>5219.7083000000002</v>
      </c>
      <c r="O717" s="5">
        <v>9296.3655999999992</v>
      </c>
      <c r="P717" s="5">
        <v>1799.0904</v>
      </c>
      <c r="Q717" s="5">
        <v>1933.8340000000001</v>
      </c>
      <c r="S717" s="4">
        <v>45456</v>
      </c>
      <c r="T717" s="5">
        <v>3022.8224</v>
      </c>
      <c r="U717" s="5">
        <v>3520.1801999999998</v>
      </c>
      <c r="V717" s="5">
        <v>755.60619999999994</v>
      </c>
      <c r="W717" s="5">
        <v>5170.1659</v>
      </c>
      <c r="X717" s="5">
        <v>9190.8814999999995</v>
      </c>
      <c r="Y717" s="5">
        <v>1776.0811000000001</v>
      </c>
      <c r="Z717" s="5">
        <v>1914.5763999999999</v>
      </c>
      <c r="AA717" s="2"/>
      <c r="AB717" s="4">
        <v>45456</v>
      </c>
      <c r="AC717" s="5">
        <v>3028.9187000000002</v>
      </c>
      <c r="AD717" s="5">
        <v>3526.1306</v>
      </c>
      <c r="AE717" s="5">
        <v>758.98159999999996</v>
      </c>
      <c r="AF717" s="5">
        <v>5180.2357000000002</v>
      </c>
      <c r="AG717" s="5">
        <v>9206.2368000000006</v>
      </c>
      <c r="AH717" s="5">
        <v>1777.7910999999999</v>
      </c>
      <c r="AI717" s="5">
        <v>1918.7139999999999</v>
      </c>
      <c r="AK717" s="4">
        <v>45456</v>
      </c>
      <c r="AL717" s="5">
        <v>336871037065</v>
      </c>
      <c r="AM717" s="5">
        <v>214792338449</v>
      </c>
      <c r="AN717" s="5">
        <v>20819903039</v>
      </c>
      <c r="AO717" s="5">
        <v>138017519920</v>
      </c>
      <c r="AP717" s="5">
        <v>415611533725.83002</v>
      </c>
      <c r="AQ717" s="5">
        <v>190676046761.67999</v>
      </c>
      <c r="AR717" s="5">
        <v>167455508756</v>
      </c>
      <c r="AT717" s="4">
        <v>45456</v>
      </c>
      <c r="AU717" s="5">
        <v>0.57876174806808001</v>
      </c>
      <c r="AV717" s="5">
        <v>0.87177855731567</v>
      </c>
      <c r="AW717" s="5">
        <v>1.3701079777655001</v>
      </c>
      <c r="AX717" s="5">
        <v>0.94973181152798003</v>
      </c>
      <c r="AY717" s="5">
        <v>1.1379161870787</v>
      </c>
      <c r="AZ717" s="5">
        <v>1.2930799516381</v>
      </c>
      <c r="BA717" s="5">
        <v>0.99887620202968996</v>
      </c>
    </row>
    <row r="718" spans="1:53">
      <c r="A718" s="4">
        <v>45457</v>
      </c>
      <c r="B718" s="5">
        <v>3020.9587999999999</v>
      </c>
      <c r="C718" s="5">
        <v>3514.7997999999998</v>
      </c>
      <c r="D718" s="5">
        <v>756.41089999999997</v>
      </c>
      <c r="E718" s="5">
        <v>5164.8720999999996</v>
      </c>
      <c r="F718" s="5">
        <v>9177.4053999999996</v>
      </c>
      <c r="G718" s="5">
        <v>1777.2750000000001</v>
      </c>
      <c r="H718" s="5">
        <v>1913.8304000000001</v>
      </c>
      <c r="I718" s="5"/>
      <c r="J718" s="4">
        <v>45457</v>
      </c>
      <c r="K718" s="5">
        <v>3037.9045999999998</v>
      </c>
      <c r="L718" s="5">
        <v>3547.1473000000001</v>
      </c>
      <c r="M718" s="5">
        <v>756.53470000000004</v>
      </c>
      <c r="N718" s="5">
        <v>5190.7119000000002</v>
      </c>
      <c r="O718" s="5">
        <v>9265.9650999999994</v>
      </c>
      <c r="P718" s="5">
        <v>1792.8047999999999</v>
      </c>
      <c r="Q718" s="5">
        <v>1924.8534999999999</v>
      </c>
      <c r="S718" s="4">
        <v>45457</v>
      </c>
      <c r="T718" s="5">
        <v>3011.5772999999999</v>
      </c>
      <c r="U718" s="5">
        <v>3503.5232999999998</v>
      </c>
      <c r="V718" s="5">
        <v>750.49480000000005</v>
      </c>
      <c r="W718" s="5">
        <v>5138.3577999999998</v>
      </c>
      <c r="X718" s="5">
        <v>9138.3197</v>
      </c>
      <c r="Y718" s="5">
        <v>1758.8892000000001</v>
      </c>
      <c r="Z718" s="5">
        <v>1898.0328999999999</v>
      </c>
      <c r="AA718" s="2"/>
      <c r="AB718" s="4">
        <v>45457</v>
      </c>
      <c r="AC718" s="5">
        <v>3032.6333</v>
      </c>
      <c r="AD718" s="5">
        <v>3541.5331000000001</v>
      </c>
      <c r="AE718" s="5">
        <v>754.26070000000004</v>
      </c>
      <c r="AF718" s="5">
        <v>5180.6513000000004</v>
      </c>
      <c r="AG718" s="5">
        <v>9252.2510000000002</v>
      </c>
      <c r="AH718" s="5">
        <v>1791.3620000000001</v>
      </c>
      <c r="AI718" s="5">
        <v>1922.2295999999999</v>
      </c>
      <c r="AK718" s="4">
        <v>45457</v>
      </c>
      <c r="AL718" s="5">
        <v>396194698300</v>
      </c>
      <c r="AM718" s="5">
        <v>283768816845</v>
      </c>
      <c r="AN718" s="5">
        <v>28431052793</v>
      </c>
      <c r="AO718" s="5">
        <v>147939037919</v>
      </c>
      <c r="AP718" s="5">
        <v>451900233046.39001</v>
      </c>
      <c r="AQ718" s="5">
        <v>212608001039.07001</v>
      </c>
      <c r="AR718" s="5">
        <v>158193432567</v>
      </c>
      <c r="AT718" s="4">
        <v>45457</v>
      </c>
      <c r="AU718" s="5">
        <v>0.86919797484164996</v>
      </c>
      <c r="AV718" s="5">
        <v>1.2371634788570001</v>
      </c>
      <c r="AW718" s="5">
        <v>0.79579004286796995</v>
      </c>
      <c r="AX718" s="5">
        <v>1.0106509246288</v>
      </c>
      <c r="AY718" s="5">
        <v>1.3865100667407999</v>
      </c>
      <c r="AZ718" s="5">
        <v>1.9077382038868</v>
      </c>
      <c r="BA718" s="5">
        <v>1.3978425132667001</v>
      </c>
    </row>
    <row r="719" spans="1:53">
      <c r="A719" s="4">
        <v>45460</v>
      </c>
      <c r="B719" s="5">
        <v>3017.7168999999999</v>
      </c>
      <c r="C719" s="5">
        <v>3521.4364999999998</v>
      </c>
      <c r="D719" s="5">
        <v>749.94320000000005</v>
      </c>
      <c r="E719" s="5">
        <v>5158.9795000000004</v>
      </c>
      <c r="F719" s="5">
        <v>9209.4616999999998</v>
      </c>
      <c r="G719" s="5">
        <v>1780.9358999999999</v>
      </c>
      <c r="H719" s="5">
        <v>1912.7131999999999</v>
      </c>
      <c r="I719" s="5"/>
      <c r="J719" s="4">
        <v>45460</v>
      </c>
      <c r="K719" s="5">
        <v>3026.6242000000002</v>
      </c>
      <c r="L719" s="5">
        <v>3540.7932000000001</v>
      </c>
      <c r="M719" s="5">
        <v>759.93129999999996</v>
      </c>
      <c r="N719" s="5">
        <v>5211.3895000000002</v>
      </c>
      <c r="O719" s="5">
        <v>9298.0067999999992</v>
      </c>
      <c r="P719" s="5">
        <v>1810.999</v>
      </c>
      <c r="Q719" s="5">
        <v>1923.6994999999999</v>
      </c>
      <c r="S719" s="4">
        <v>45460</v>
      </c>
      <c r="T719" s="5">
        <v>3012.0452</v>
      </c>
      <c r="U719" s="5">
        <v>3520.7381</v>
      </c>
      <c r="V719" s="5">
        <v>748.69590000000005</v>
      </c>
      <c r="W719" s="5">
        <v>5151.2767000000003</v>
      </c>
      <c r="X719" s="5">
        <v>9202.1677999999993</v>
      </c>
      <c r="Y719" s="5">
        <v>1780.5129999999999</v>
      </c>
      <c r="Z719" s="5">
        <v>1907.2479000000001</v>
      </c>
      <c r="AA719" s="2"/>
      <c r="AB719" s="4">
        <v>45460</v>
      </c>
      <c r="AC719" s="5">
        <v>3015.8906999999999</v>
      </c>
      <c r="AD719" s="5">
        <v>3536.1986000000002</v>
      </c>
      <c r="AE719" s="5">
        <v>757.10599999999999</v>
      </c>
      <c r="AF719" s="5">
        <v>5183.9678000000004</v>
      </c>
      <c r="AG719" s="5">
        <v>9281.2536999999993</v>
      </c>
      <c r="AH719" s="5">
        <v>1806.193</v>
      </c>
      <c r="AI719" s="5">
        <v>1913.9081000000001</v>
      </c>
      <c r="AK719" s="4">
        <v>45460</v>
      </c>
      <c r="AL719" s="5">
        <v>338146875648</v>
      </c>
      <c r="AM719" s="5">
        <v>232293851894</v>
      </c>
      <c r="AN719" s="5">
        <v>21914167849</v>
      </c>
      <c r="AO719" s="5">
        <v>140185484942</v>
      </c>
      <c r="AP719" s="5">
        <v>413460399730.88</v>
      </c>
      <c r="AQ719" s="5">
        <v>190652324806.29001</v>
      </c>
      <c r="AR719" s="5">
        <v>150140398552</v>
      </c>
      <c r="AT719" s="4">
        <v>45460</v>
      </c>
      <c r="AU719" s="5">
        <v>0.48073731829034999</v>
      </c>
      <c r="AV719" s="5">
        <v>0.56628300325642</v>
      </c>
      <c r="AW719" s="5">
        <v>1.4895910657946001</v>
      </c>
      <c r="AX719" s="5">
        <v>1.1603328716604</v>
      </c>
      <c r="AY719" s="5">
        <v>1.0358452229624999</v>
      </c>
      <c r="AZ719" s="5">
        <v>1.7018335769096</v>
      </c>
      <c r="BA719" s="5">
        <v>0.85586029889457005</v>
      </c>
    </row>
    <row r="720" spans="1:53">
      <c r="A720" s="4">
        <v>45461</v>
      </c>
      <c r="B720" s="5">
        <v>3015.0713000000001</v>
      </c>
      <c r="C720" s="5">
        <v>3533.4875000000002</v>
      </c>
      <c r="D720" s="5">
        <v>757.85209999999995</v>
      </c>
      <c r="E720" s="5">
        <v>5183.2707</v>
      </c>
      <c r="F720" s="5">
        <v>9278.2756000000008</v>
      </c>
      <c r="G720" s="5">
        <v>1805.1590000000001</v>
      </c>
      <c r="H720" s="5">
        <v>1913.5052000000001</v>
      </c>
      <c r="I720" s="5"/>
      <c r="J720" s="4">
        <v>45461</v>
      </c>
      <c r="K720" s="5">
        <v>3031.9758000000002</v>
      </c>
      <c r="L720" s="5">
        <v>3551.7085000000002</v>
      </c>
      <c r="M720" s="5">
        <v>763.82410000000004</v>
      </c>
      <c r="N720" s="5">
        <v>5237.8185000000003</v>
      </c>
      <c r="O720" s="5">
        <v>9329.9945000000007</v>
      </c>
      <c r="P720" s="5">
        <v>1822.1146000000001</v>
      </c>
      <c r="Q720" s="5">
        <v>1943.0244</v>
      </c>
      <c r="S720" s="4">
        <v>45461</v>
      </c>
      <c r="T720" s="5">
        <v>3012.5234</v>
      </c>
      <c r="U720" s="5">
        <v>3532.7845000000002</v>
      </c>
      <c r="V720" s="5">
        <v>753.55449999999996</v>
      </c>
      <c r="W720" s="5">
        <v>5177.2766000000001</v>
      </c>
      <c r="X720" s="5">
        <v>9276.4441000000006</v>
      </c>
      <c r="Y720" s="5">
        <v>1802.6264000000001</v>
      </c>
      <c r="Z720" s="5">
        <v>1909.7798</v>
      </c>
      <c r="AA720" s="2"/>
      <c r="AB720" s="4">
        <v>45461</v>
      </c>
      <c r="AC720" s="5">
        <v>3030.2464</v>
      </c>
      <c r="AD720" s="5">
        <v>3545.5902000000001</v>
      </c>
      <c r="AE720" s="5">
        <v>756.90419999999995</v>
      </c>
      <c r="AF720" s="5">
        <v>5227.2542000000003</v>
      </c>
      <c r="AG720" s="5">
        <v>9318.4683999999997</v>
      </c>
      <c r="AH720" s="5">
        <v>1811.3649</v>
      </c>
      <c r="AI720" s="5">
        <v>1943.0244</v>
      </c>
      <c r="AK720" s="4">
        <v>45461</v>
      </c>
      <c r="AL720" s="5">
        <v>317319995692</v>
      </c>
      <c r="AM720" s="5">
        <v>208824124156</v>
      </c>
      <c r="AN720" s="5">
        <v>17980317457</v>
      </c>
      <c r="AO720" s="5">
        <v>139816865554</v>
      </c>
      <c r="AP720" s="5">
        <v>419713265929.16998</v>
      </c>
      <c r="AQ720" s="5">
        <v>200164039136.69</v>
      </c>
      <c r="AR720" s="5">
        <v>166882230154</v>
      </c>
      <c r="AT720" s="4">
        <v>45461</v>
      </c>
      <c r="AU720" s="5">
        <v>0.64499684952111003</v>
      </c>
      <c r="AV720" s="5">
        <v>0.53515093863788998</v>
      </c>
      <c r="AW720" s="5">
        <v>1.3564282940565999</v>
      </c>
      <c r="AX720" s="5">
        <v>1.1678679794269</v>
      </c>
      <c r="AY720" s="5">
        <v>0.57697377672157002</v>
      </c>
      <c r="AZ720" s="5">
        <v>1.0789655369055</v>
      </c>
      <c r="BA720" s="5">
        <v>1.7370008518172999</v>
      </c>
    </row>
    <row r="721" spans="1:53">
      <c r="A721" s="4">
        <v>45462</v>
      </c>
      <c r="B721" s="5">
        <v>3029.0992999999999</v>
      </c>
      <c r="C721" s="5">
        <v>3543.3598999999999</v>
      </c>
      <c r="D721" s="5">
        <v>758.40989999999999</v>
      </c>
      <c r="E721" s="5">
        <v>5230.4877999999999</v>
      </c>
      <c r="F721" s="5">
        <v>9324.8804</v>
      </c>
      <c r="G721" s="5">
        <v>1816.0598</v>
      </c>
      <c r="H721" s="5">
        <v>1944.0933</v>
      </c>
      <c r="I721" s="5"/>
      <c r="J721" s="4">
        <v>45462</v>
      </c>
      <c r="K721" s="5">
        <v>3030.2258999999999</v>
      </c>
      <c r="L721" s="5">
        <v>3543.3598999999999</v>
      </c>
      <c r="M721" s="5">
        <v>759.13509999999997</v>
      </c>
      <c r="N721" s="5">
        <v>5241.9668000000001</v>
      </c>
      <c r="O721" s="5">
        <v>9325.8534999999993</v>
      </c>
      <c r="P721" s="5">
        <v>1816.0598</v>
      </c>
      <c r="Q721" s="5">
        <v>1950.5646999999999</v>
      </c>
      <c r="S721" s="4">
        <v>45462</v>
      </c>
      <c r="T721" s="5">
        <v>3015.3263000000002</v>
      </c>
      <c r="U721" s="5">
        <v>3524.8449000000001</v>
      </c>
      <c r="V721" s="5">
        <v>747.74469999999997</v>
      </c>
      <c r="W721" s="5">
        <v>5159.9944999999998</v>
      </c>
      <c r="X721" s="5">
        <v>9218.9071000000004</v>
      </c>
      <c r="Y721" s="5">
        <v>1788.1729</v>
      </c>
      <c r="Z721" s="5">
        <v>1927.6726000000001</v>
      </c>
      <c r="AA721" s="2"/>
      <c r="AB721" s="4">
        <v>45462</v>
      </c>
      <c r="AC721" s="5">
        <v>3018.0491000000002</v>
      </c>
      <c r="AD721" s="5">
        <v>3528.7489999999998</v>
      </c>
      <c r="AE721" s="5">
        <v>751.68830000000003</v>
      </c>
      <c r="AF721" s="5">
        <v>5159.9944999999998</v>
      </c>
      <c r="AG721" s="5">
        <v>9219.0689999999995</v>
      </c>
      <c r="AH721" s="5">
        <v>1788.4956</v>
      </c>
      <c r="AI721" s="5">
        <v>1932.2596000000001</v>
      </c>
      <c r="AK721" s="4">
        <v>45462</v>
      </c>
      <c r="AL721" s="5">
        <v>300290286695</v>
      </c>
      <c r="AM721" s="5">
        <v>184790298729</v>
      </c>
      <c r="AN721" s="5">
        <v>19665341322</v>
      </c>
      <c r="AO721" s="5">
        <v>137697257826</v>
      </c>
      <c r="AP721" s="5">
        <v>404459133589.69</v>
      </c>
      <c r="AQ721" s="5">
        <v>200310056000.59</v>
      </c>
      <c r="AR721" s="5">
        <v>170793950641</v>
      </c>
      <c r="AT721" s="4">
        <v>45462</v>
      </c>
      <c r="AU721" s="5">
        <v>0.49169598881463</v>
      </c>
      <c r="AV721" s="5">
        <v>0.52219796862028001</v>
      </c>
      <c r="AW721" s="5">
        <v>1.5048667982024999</v>
      </c>
      <c r="AX721" s="5">
        <v>1.5681712972749999</v>
      </c>
      <c r="AY721" s="5">
        <v>1.1476821663096</v>
      </c>
      <c r="AZ721" s="5">
        <v>1.5395517490705</v>
      </c>
      <c r="BA721" s="5">
        <v>1.1781684265004</v>
      </c>
    </row>
    <row r="722" spans="1:53">
      <c r="A722" s="4">
        <v>45463</v>
      </c>
      <c r="B722" s="5">
        <v>3015.7224000000001</v>
      </c>
      <c r="C722" s="5">
        <v>3525.1687000000002</v>
      </c>
      <c r="D722" s="5">
        <v>752.15239999999994</v>
      </c>
      <c r="E722" s="5">
        <v>5150.7955000000002</v>
      </c>
      <c r="F722" s="5">
        <v>9201.3469999999998</v>
      </c>
      <c r="G722" s="5">
        <v>1787.2361000000001</v>
      </c>
      <c r="H722" s="5">
        <v>1926.5853</v>
      </c>
      <c r="I722" s="5"/>
      <c r="J722" s="4">
        <v>45463</v>
      </c>
      <c r="K722" s="5">
        <v>3028.5142999999998</v>
      </c>
      <c r="L722" s="5">
        <v>3533.9865</v>
      </c>
      <c r="M722" s="5">
        <v>766.12419999999997</v>
      </c>
      <c r="N722" s="5">
        <v>5174.8747000000003</v>
      </c>
      <c r="O722" s="5">
        <v>9225.0210999999999</v>
      </c>
      <c r="P722" s="5">
        <v>1793.7065</v>
      </c>
      <c r="Q722" s="5">
        <v>1934.4641999999999</v>
      </c>
      <c r="S722" s="4">
        <v>45463</v>
      </c>
      <c r="T722" s="5">
        <v>3001.7676999999999</v>
      </c>
      <c r="U722" s="5">
        <v>3500.1309999999999</v>
      </c>
      <c r="V722" s="5">
        <v>749.81600000000003</v>
      </c>
      <c r="W722" s="5">
        <v>5052.8850000000002</v>
      </c>
      <c r="X722" s="5">
        <v>9066.0545999999995</v>
      </c>
      <c r="Y722" s="5">
        <v>1761.6465000000001</v>
      </c>
      <c r="Z722" s="5">
        <v>1886.3329000000001</v>
      </c>
      <c r="AA722" s="2"/>
      <c r="AB722" s="4">
        <v>45463</v>
      </c>
      <c r="AC722" s="5">
        <v>3005.4369000000002</v>
      </c>
      <c r="AD722" s="5">
        <v>3503.2817</v>
      </c>
      <c r="AE722" s="5">
        <v>755.15099999999995</v>
      </c>
      <c r="AF722" s="5">
        <v>5056.1382999999996</v>
      </c>
      <c r="AG722" s="5">
        <v>9068.8510000000006</v>
      </c>
      <c r="AH722" s="5">
        <v>1762.7008000000001</v>
      </c>
      <c r="AI722" s="5">
        <v>1887.0700999999999</v>
      </c>
      <c r="AK722" s="4">
        <v>45463</v>
      </c>
      <c r="AL722" s="5">
        <v>324101266446</v>
      </c>
      <c r="AM722" s="5">
        <v>186515776575</v>
      </c>
      <c r="AN722" s="5">
        <v>21986228925</v>
      </c>
      <c r="AO722" s="5">
        <v>145161795220</v>
      </c>
      <c r="AP722" s="5">
        <v>400291899946.41998</v>
      </c>
      <c r="AQ722" s="5">
        <v>196278868315.09</v>
      </c>
      <c r="AR722" s="5">
        <v>174124599248</v>
      </c>
      <c r="AT722" s="4">
        <v>45463</v>
      </c>
      <c r="AU722" s="5">
        <v>0.88622149984239995</v>
      </c>
      <c r="AV722" s="5">
        <v>0.95941932962645005</v>
      </c>
      <c r="AW722" s="5">
        <v>2.1695428810053001</v>
      </c>
      <c r="AX722" s="5">
        <v>2.3641439927891001</v>
      </c>
      <c r="AY722" s="5">
        <v>1.7243227054706001</v>
      </c>
      <c r="AZ722" s="5">
        <v>1.7925680107907001</v>
      </c>
      <c r="BA722" s="5">
        <v>2.4909334128809002</v>
      </c>
    </row>
    <row r="723" spans="1:53">
      <c r="A723" s="4">
        <v>45464</v>
      </c>
      <c r="B723" s="5">
        <v>2998.2413000000001</v>
      </c>
      <c r="C723" s="5">
        <v>3496.3427999999999</v>
      </c>
      <c r="D723" s="5">
        <v>749.73289999999997</v>
      </c>
      <c r="E723" s="5">
        <v>5040.6287000000002</v>
      </c>
      <c r="F723" s="5">
        <v>9041.4410000000007</v>
      </c>
      <c r="G723" s="5">
        <v>1756.6712</v>
      </c>
      <c r="H723" s="5">
        <v>1878.6776</v>
      </c>
      <c r="I723" s="5"/>
      <c r="J723" s="4">
        <v>45464</v>
      </c>
      <c r="K723" s="5">
        <v>3011.9141</v>
      </c>
      <c r="L723" s="5">
        <v>3505.5122999999999</v>
      </c>
      <c r="M723" s="5">
        <v>758.66930000000002</v>
      </c>
      <c r="N723" s="5">
        <v>5090.5697</v>
      </c>
      <c r="O723" s="5">
        <v>9100.8302000000003</v>
      </c>
      <c r="P723" s="5">
        <v>1762.4308000000001</v>
      </c>
      <c r="Q723" s="5">
        <v>1897.4141999999999</v>
      </c>
      <c r="S723" s="4">
        <v>45464</v>
      </c>
      <c r="T723" s="5">
        <v>2985.9290999999998</v>
      </c>
      <c r="U723" s="5">
        <v>3473.8283000000001</v>
      </c>
      <c r="V723" s="5">
        <v>744.50160000000005</v>
      </c>
      <c r="W723" s="5">
        <v>5014.4786999999997</v>
      </c>
      <c r="X723" s="5">
        <v>9008.3387999999995</v>
      </c>
      <c r="Y723" s="5">
        <v>1742.4657999999999</v>
      </c>
      <c r="Z723" s="5">
        <v>1862.3589999999999</v>
      </c>
      <c r="AA723" s="2"/>
      <c r="AB723" s="4">
        <v>45464</v>
      </c>
      <c r="AC723" s="5">
        <v>2998.1377000000002</v>
      </c>
      <c r="AD723" s="5">
        <v>3495.6197999999999</v>
      </c>
      <c r="AE723" s="5">
        <v>758.3741</v>
      </c>
      <c r="AF723" s="5">
        <v>5055.3329000000003</v>
      </c>
      <c r="AG723" s="5">
        <v>9064.8446999999996</v>
      </c>
      <c r="AH723" s="5">
        <v>1755.8765000000001</v>
      </c>
      <c r="AI723" s="5">
        <v>1884.904</v>
      </c>
      <c r="AK723" s="4">
        <v>45464</v>
      </c>
      <c r="AL723" s="5">
        <v>280275384755</v>
      </c>
      <c r="AM723" s="5">
        <v>182736735067</v>
      </c>
      <c r="AN723" s="5">
        <v>16573929555</v>
      </c>
      <c r="AO723" s="5">
        <v>113314006073</v>
      </c>
      <c r="AP723" s="5">
        <v>339322141327.45001</v>
      </c>
      <c r="AQ723" s="5">
        <v>161582496715.98001</v>
      </c>
      <c r="AR723" s="5">
        <v>139366895891</v>
      </c>
      <c r="AT723" s="4">
        <v>45464</v>
      </c>
      <c r="AU723" s="5">
        <v>0.86459975253514998</v>
      </c>
      <c r="AV723" s="5">
        <v>0.90440914300439001</v>
      </c>
      <c r="AW723" s="5">
        <v>1.8761413280257999</v>
      </c>
      <c r="AX723" s="5">
        <v>1.504923233607</v>
      </c>
      <c r="AY723" s="5">
        <v>1.0198800266979999</v>
      </c>
      <c r="AZ723" s="5">
        <v>1.1326369171671</v>
      </c>
      <c r="BA723" s="5">
        <v>1.8576522408998</v>
      </c>
    </row>
    <row r="724" spans="1:53">
      <c r="A724" s="4">
        <v>45467</v>
      </c>
      <c r="B724" s="5">
        <v>2982.8263000000002</v>
      </c>
      <c r="C724" s="5">
        <v>3473.6392000000001</v>
      </c>
      <c r="D724" s="5">
        <v>754.41250000000002</v>
      </c>
      <c r="E724" s="5">
        <v>5025.5173999999997</v>
      </c>
      <c r="F724" s="5">
        <v>9004.8466000000008</v>
      </c>
      <c r="G724" s="5">
        <v>1745.9287999999999</v>
      </c>
      <c r="H724" s="5">
        <v>1870.4201</v>
      </c>
      <c r="I724" s="5"/>
      <c r="J724" s="4">
        <v>45467</v>
      </c>
      <c r="K724" s="5">
        <v>2990.6428999999998</v>
      </c>
      <c r="L724" s="5">
        <v>3505.7752</v>
      </c>
      <c r="M724" s="5">
        <v>762.14530000000002</v>
      </c>
      <c r="N724" s="5">
        <v>5029.7309999999998</v>
      </c>
      <c r="O724" s="5">
        <v>9030.7078999999994</v>
      </c>
      <c r="P724" s="5">
        <v>1755.5226</v>
      </c>
      <c r="Q724" s="5">
        <v>1870.4201</v>
      </c>
      <c r="S724" s="4">
        <v>45467</v>
      </c>
      <c r="T724" s="5">
        <v>2960.1266999999998</v>
      </c>
      <c r="U724" s="5">
        <v>3471.2163999999998</v>
      </c>
      <c r="V724" s="5">
        <v>738.21270000000004</v>
      </c>
      <c r="W724" s="5">
        <v>4884.4974000000002</v>
      </c>
      <c r="X724" s="5">
        <v>8916.4644000000008</v>
      </c>
      <c r="Y724" s="5">
        <v>1729.0985000000001</v>
      </c>
      <c r="Z724" s="5">
        <v>1807.7731000000001</v>
      </c>
      <c r="AA724" s="2"/>
      <c r="AB724" s="4">
        <v>45467</v>
      </c>
      <c r="AC724" s="5">
        <v>2963.0989</v>
      </c>
      <c r="AD724" s="5">
        <v>3476.8101999999999</v>
      </c>
      <c r="AE724" s="5">
        <v>739.14200000000005</v>
      </c>
      <c r="AF724" s="5">
        <v>4887.777</v>
      </c>
      <c r="AG724" s="5">
        <v>8924.1722000000009</v>
      </c>
      <c r="AH724" s="5">
        <v>1731.5146999999999</v>
      </c>
      <c r="AI724" s="5">
        <v>1809.2038</v>
      </c>
      <c r="AK724" s="4">
        <v>45467</v>
      </c>
      <c r="AL724" s="5">
        <v>318595817741</v>
      </c>
      <c r="AM724" s="5">
        <v>195787549314</v>
      </c>
      <c r="AN724" s="5">
        <v>19663426356</v>
      </c>
      <c r="AO724" s="5">
        <v>133643136633</v>
      </c>
      <c r="AP724" s="5">
        <v>377016893326.40002</v>
      </c>
      <c r="AQ724" s="5">
        <v>174328989205.01001</v>
      </c>
      <c r="AR724" s="5">
        <v>157279946937</v>
      </c>
      <c r="AT724" s="4">
        <v>45467</v>
      </c>
      <c r="AU724" s="5">
        <v>1.0178385068838001</v>
      </c>
      <c r="AV724" s="5">
        <v>0.98863154396826003</v>
      </c>
      <c r="AW724" s="5">
        <v>3.1557776036919001</v>
      </c>
      <c r="AX724" s="5">
        <v>2.8728790541173002</v>
      </c>
      <c r="AY724" s="5">
        <v>1.2602918613708001</v>
      </c>
      <c r="AZ724" s="5">
        <v>1.50489513357</v>
      </c>
      <c r="BA724" s="5">
        <v>3.3236175423257999</v>
      </c>
    </row>
    <row r="725" spans="1:53">
      <c r="A725" s="4">
        <v>45468</v>
      </c>
      <c r="B725" s="5">
        <v>2962.7654000000002</v>
      </c>
      <c r="C725" s="5">
        <v>3475.1648</v>
      </c>
      <c r="D725" s="5">
        <v>738.32389999999998</v>
      </c>
      <c r="E725" s="5">
        <v>4885.8900999999996</v>
      </c>
      <c r="F725" s="5">
        <v>8911.9007000000001</v>
      </c>
      <c r="G725" s="5">
        <v>1724.6396999999999</v>
      </c>
      <c r="H725" s="5">
        <v>1809.6107999999999</v>
      </c>
      <c r="I725" s="5"/>
      <c r="J725" s="4">
        <v>45468</v>
      </c>
      <c r="K725" s="5">
        <v>2971.6534000000001</v>
      </c>
      <c r="L725" s="5">
        <v>3483.2188999999998</v>
      </c>
      <c r="M725" s="5">
        <v>738.79589999999996</v>
      </c>
      <c r="N725" s="5">
        <v>4907.9552000000003</v>
      </c>
      <c r="O725" s="5">
        <v>8948.2245999999996</v>
      </c>
      <c r="P725" s="5">
        <v>1729.2154</v>
      </c>
      <c r="Q725" s="5">
        <v>1829.1637000000001</v>
      </c>
      <c r="S725" s="4">
        <v>45468</v>
      </c>
      <c r="T725" s="5">
        <v>2935.5382</v>
      </c>
      <c r="U725" s="5">
        <v>3440.6464000000001</v>
      </c>
      <c r="V725" s="5">
        <v>713.42229999999995</v>
      </c>
      <c r="W725" s="5">
        <v>4814.6803</v>
      </c>
      <c r="X725" s="5">
        <v>8797.0455999999995</v>
      </c>
      <c r="Y725" s="5">
        <v>1691.0177000000001</v>
      </c>
      <c r="Z725" s="5">
        <v>1797.0187000000001</v>
      </c>
      <c r="AA725" s="2"/>
      <c r="AB725" s="4">
        <v>45468</v>
      </c>
      <c r="AC725" s="5">
        <v>2949.9962999999998</v>
      </c>
      <c r="AD725" s="5">
        <v>3457.9023000000002</v>
      </c>
      <c r="AE725" s="5">
        <v>717.74929999999995</v>
      </c>
      <c r="AF725" s="5">
        <v>4847.6106</v>
      </c>
      <c r="AG725" s="5">
        <v>8850.2895000000008</v>
      </c>
      <c r="AH725" s="5">
        <v>1700.0248999999999</v>
      </c>
      <c r="AI725" s="5">
        <v>1810.9475</v>
      </c>
      <c r="AK725" s="4">
        <v>45468</v>
      </c>
      <c r="AL725" s="5">
        <v>296569297319</v>
      </c>
      <c r="AM725" s="5">
        <v>190886336762</v>
      </c>
      <c r="AN725" s="5">
        <v>18548095855</v>
      </c>
      <c r="AO725" s="5">
        <v>116321034875</v>
      </c>
      <c r="AP725" s="5">
        <v>351626020544.71997</v>
      </c>
      <c r="AQ725" s="5">
        <v>164448686887.62</v>
      </c>
      <c r="AR725" s="5">
        <v>144048439656</v>
      </c>
      <c r="AT725" s="4">
        <v>45468</v>
      </c>
      <c r="AU725" s="5">
        <v>1.2188320815075999</v>
      </c>
      <c r="AV725" s="5">
        <v>1.2244700616674</v>
      </c>
      <c r="AW725" s="5">
        <v>3.4328451096001</v>
      </c>
      <c r="AX725" s="5">
        <v>1.9083296967108001</v>
      </c>
      <c r="AY725" s="5">
        <v>1.6940394762888999</v>
      </c>
      <c r="AZ725" s="5">
        <v>2.2060280516244002</v>
      </c>
      <c r="BA725" s="5">
        <v>1.7767484238094</v>
      </c>
    </row>
    <row r="726" spans="1:53">
      <c r="A726" s="4">
        <v>45469</v>
      </c>
      <c r="B726" s="5">
        <v>2943.4470999999999</v>
      </c>
      <c r="C726" s="5">
        <v>3451.5389</v>
      </c>
      <c r="D726" s="5">
        <v>719.83939999999996</v>
      </c>
      <c r="E726" s="5">
        <v>4842.0037000000002</v>
      </c>
      <c r="F726" s="5">
        <v>8837.9999000000007</v>
      </c>
      <c r="G726" s="5">
        <v>1700.9494999999999</v>
      </c>
      <c r="H726" s="5">
        <v>1805.4046000000001</v>
      </c>
      <c r="I726" s="5"/>
      <c r="J726" s="4">
        <v>45469</v>
      </c>
      <c r="K726" s="5">
        <v>2976.6689999999999</v>
      </c>
      <c r="L726" s="5">
        <v>3487.3964000000001</v>
      </c>
      <c r="M726" s="5">
        <v>732.12670000000003</v>
      </c>
      <c r="N726" s="5">
        <v>4988.3082999999997</v>
      </c>
      <c r="O726" s="5">
        <v>9001.0280999999995</v>
      </c>
      <c r="P726" s="5">
        <v>1733.7919999999999</v>
      </c>
      <c r="Q726" s="5">
        <v>1865.1312</v>
      </c>
      <c r="S726" s="4">
        <v>45469</v>
      </c>
      <c r="T726" s="5">
        <v>2933.3303999999998</v>
      </c>
      <c r="U726" s="5">
        <v>3442.2982000000002</v>
      </c>
      <c r="V726" s="5">
        <v>713.00440000000003</v>
      </c>
      <c r="W726" s="5">
        <v>4812.0995000000003</v>
      </c>
      <c r="X726" s="5">
        <v>8811.3585999999996</v>
      </c>
      <c r="Y726" s="5">
        <v>1696.1248000000001</v>
      </c>
      <c r="Z726" s="5">
        <v>1791.586</v>
      </c>
      <c r="AA726" s="2"/>
      <c r="AB726" s="4">
        <v>45469</v>
      </c>
      <c r="AC726" s="5">
        <v>2972.5250999999998</v>
      </c>
      <c r="AD726" s="5">
        <v>3480.2647999999999</v>
      </c>
      <c r="AE726" s="5">
        <v>729.64409999999998</v>
      </c>
      <c r="AF726" s="5">
        <v>4986.3838999999998</v>
      </c>
      <c r="AG726" s="5">
        <v>8987.3019999999997</v>
      </c>
      <c r="AH726" s="5">
        <v>1730.6416999999999</v>
      </c>
      <c r="AI726" s="5">
        <v>1865.1312</v>
      </c>
      <c r="AK726" s="4">
        <v>45469</v>
      </c>
      <c r="AL726" s="5">
        <v>276215175476</v>
      </c>
      <c r="AM726" s="5">
        <v>171538111702</v>
      </c>
      <c r="AN726" s="5">
        <v>15426668341</v>
      </c>
      <c r="AO726" s="5">
        <v>125780748746</v>
      </c>
      <c r="AP726" s="5">
        <v>367170196970.59003</v>
      </c>
      <c r="AQ726" s="5">
        <v>177948029873.39999</v>
      </c>
      <c r="AR726" s="5">
        <v>150312991382</v>
      </c>
      <c r="AT726" s="4">
        <v>45469</v>
      </c>
      <c r="AU726" s="5">
        <v>1.4691069273545001</v>
      </c>
      <c r="AV726" s="5">
        <v>1.3042068886677001</v>
      </c>
      <c r="AW726" s="5">
        <v>2.6642032252766001</v>
      </c>
      <c r="AX726" s="5">
        <v>3.6349619336173</v>
      </c>
      <c r="AY726" s="5">
        <v>2.1430880876835001</v>
      </c>
      <c r="AZ726" s="5">
        <v>2.2156851937874</v>
      </c>
      <c r="BA726" s="5">
        <v>4.0611447874662003</v>
      </c>
    </row>
    <row r="727" spans="1:53">
      <c r="A727" s="4">
        <v>45470</v>
      </c>
      <c r="B727" s="5">
        <v>2962.6963999999998</v>
      </c>
      <c r="C727" s="5">
        <v>3467.2887999999998</v>
      </c>
      <c r="D727" s="5">
        <v>725.52009999999996</v>
      </c>
      <c r="E727" s="5">
        <v>4964.6590999999999</v>
      </c>
      <c r="F727" s="5">
        <v>8944.7296000000006</v>
      </c>
      <c r="G727" s="5">
        <v>1719.7783999999999</v>
      </c>
      <c r="H727" s="5">
        <v>1858.2978000000001</v>
      </c>
      <c r="I727" s="5"/>
      <c r="J727" s="4">
        <v>45470</v>
      </c>
      <c r="K727" s="5">
        <v>2963.0644000000002</v>
      </c>
      <c r="L727" s="5">
        <v>3471.1423</v>
      </c>
      <c r="M727" s="5">
        <v>727.38900000000001</v>
      </c>
      <c r="N727" s="5">
        <v>4969.0892999999996</v>
      </c>
      <c r="O727" s="5">
        <v>8947.9580999999998</v>
      </c>
      <c r="P727" s="5">
        <v>1720.9965999999999</v>
      </c>
      <c r="Q727" s="5">
        <v>1867.5690999999999</v>
      </c>
      <c r="S727" s="4">
        <v>45470</v>
      </c>
      <c r="T727" s="5">
        <v>2944.8978999999999</v>
      </c>
      <c r="U727" s="5">
        <v>3452.5774999999999</v>
      </c>
      <c r="V727" s="5">
        <v>715.16989999999998</v>
      </c>
      <c r="W727" s="5">
        <v>4862.634</v>
      </c>
      <c r="X727" s="5">
        <v>8844.8716000000004</v>
      </c>
      <c r="Y727" s="5">
        <v>1702.2411</v>
      </c>
      <c r="Z727" s="5">
        <v>1827.1356000000001</v>
      </c>
      <c r="AA727" s="2"/>
      <c r="AB727" s="4">
        <v>45470</v>
      </c>
      <c r="AC727" s="5">
        <v>2945.8524000000002</v>
      </c>
      <c r="AD727" s="5">
        <v>3454.1174999999998</v>
      </c>
      <c r="AE727" s="5">
        <v>715.35680000000002</v>
      </c>
      <c r="AF727" s="5">
        <v>4864.0855000000001</v>
      </c>
      <c r="AG727" s="5">
        <v>8849.6972999999998</v>
      </c>
      <c r="AH727" s="5">
        <v>1703.2009</v>
      </c>
      <c r="AI727" s="5">
        <v>1827.1356000000001</v>
      </c>
      <c r="AK727" s="4">
        <v>45470</v>
      </c>
      <c r="AL727" s="5">
        <v>266670979388</v>
      </c>
      <c r="AM727" s="5">
        <v>174112508796</v>
      </c>
      <c r="AN727" s="5">
        <v>12385129679</v>
      </c>
      <c r="AO727" s="5">
        <v>114644913464</v>
      </c>
      <c r="AP727" s="5">
        <v>359652055123.83002</v>
      </c>
      <c r="AQ727" s="5">
        <v>176839066808.63</v>
      </c>
      <c r="AR727" s="5">
        <v>148788713132</v>
      </c>
      <c r="AT727" s="4">
        <v>45470</v>
      </c>
      <c r="AU727" s="5">
        <v>0.61114706819466003</v>
      </c>
      <c r="AV727" s="5">
        <v>0.53343067458545002</v>
      </c>
      <c r="AW727" s="5">
        <v>1.6746657719839</v>
      </c>
      <c r="AX727" s="5">
        <v>2.1349198564515</v>
      </c>
      <c r="AY727" s="5">
        <v>1.1470238788014</v>
      </c>
      <c r="AZ727" s="5">
        <v>1.0837309652252001</v>
      </c>
      <c r="BA727" s="5">
        <v>2.1678635797846</v>
      </c>
    </row>
    <row r="728" spans="1:53">
      <c r="A728" s="4">
        <v>45471</v>
      </c>
      <c r="B728" s="5">
        <v>2940.3031999999998</v>
      </c>
      <c r="C728" s="5">
        <v>3443.6743999999999</v>
      </c>
      <c r="D728" s="5">
        <v>713.36289999999997</v>
      </c>
      <c r="E728" s="5">
        <v>4855.3504999999996</v>
      </c>
      <c r="F728" s="5">
        <v>8814.9336000000003</v>
      </c>
      <c r="G728" s="5">
        <v>1696.9371000000001</v>
      </c>
      <c r="H728" s="5">
        <v>1822.048</v>
      </c>
      <c r="I728" s="5"/>
      <c r="J728" s="4">
        <v>45471</v>
      </c>
      <c r="K728" s="5">
        <v>2985.4679000000001</v>
      </c>
      <c r="L728" s="5">
        <v>3484.6779999999999</v>
      </c>
      <c r="M728" s="5">
        <v>724.89689999999996</v>
      </c>
      <c r="N728" s="5">
        <v>4968.2726000000002</v>
      </c>
      <c r="O728" s="5">
        <v>8960.9562999999998</v>
      </c>
      <c r="P728" s="5">
        <v>1720.9452000000001</v>
      </c>
      <c r="Q728" s="5">
        <v>1864.0043000000001</v>
      </c>
      <c r="S728" s="4">
        <v>45471</v>
      </c>
      <c r="T728" s="5">
        <v>2939.9839999999999</v>
      </c>
      <c r="U728" s="5">
        <v>3443.6743999999999</v>
      </c>
      <c r="V728" s="5">
        <v>710.53830000000005</v>
      </c>
      <c r="W728" s="5">
        <v>4851.8353999999999</v>
      </c>
      <c r="X728" s="5">
        <v>8814.9336000000003</v>
      </c>
      <c r="Y728" s="5">
        <v>1680.4181000000001</v>
      </c>
      <c r="Z728" s="5">
        <v>1819.6264000000001</v>
      </c>
      <c r="AA728" s="2"/>
      <c r="AB728" s="4">
        <v>45471</v>
      </c>
      <c r="AC728" s="5">
        <v>2967.4027999999998</v>
      </c>
      <c r="AD728" s="5">
        <v>3461.6570000000002</v>
      </c>
      <c r="AE728" s="5">
        <v>712.07719999999995</v>
      </c>
      <c r="AF728" s="5">
        <v>4895.9868999999999</v>
      </c>
      <c r="AG728" s="5">
        <v>8848.6991999999991</v>
      </c>
      <c r="AH728" s="5">
        <v>1683.43</v>
      </c>
      <c r="AI728" s="5">
        <v>1840.8442</v>
      </c>
      <c r="AK728" s="4">
        <v>45471</v>
      </c>
      <c r="AL728" s="5">
        <v>313347004249</v>
      </c>
      <c r="AM728" s="5">
        <v>205118806812</v>
      </c>
      <c r="AN728" s="5">
        <v>15838772159</v>
      </c>
      <c r="AO728" s="5">
        <v>129940344767</v>
      </c>
      <c r="AP728" s="5">
        <v>389910206943.28998</v>
      </c>
      <c r="AQ728" s="5">
        <v>189088172439.42999</v>
      </c>
      <c r="AR728" s="5">
        <v>157099186299</v>
      </c>
      <c r="AT728" s="4">
        <v>45471</v>
      </c>
      <c r="AU728" s="5">
        <v>1.5439979273911</v>
      </c>
      <c r="AV728" s="5">
        <v>1.1870933747911001</v>
      </c>
      <c r="AW728" s="5">
        <v>2.0071941721948998</v>
      </c>
      <c r="AX728" s="5">
        <v>2.3938148291184</v>
      </c>
      <c r="AY728" s="5">
        <v>1.6500304479340999</v>
      </c>
      <c r="AZ728" s="5">
        <v>2.3794668027712</v>
      </c>
      <c r="BA728" s="5">
        <v>2.4288235640528999</v>
      </c>
    </row>
    <row r="729" spans="1:53">
      <c r="A729" s="4">
        <v>45474</v>
      </c>
      <c r="B729" s="5">
        <v>2965.2451999999998</v>
      </c>
      <c r="C729" s="5">
        <v>3458.2636000000002</v>
      </c>
      <c r="D729" s="5">
        <v>711.65470000000005</v>
      </c>
      <c r="E729" s="5">
        <v>4894.5591999999997</v>
      </c>
      <c r="F729" s="5">
        <v>8835.1553000000004</v>
      </c>
      <c r="G729" s="5">
        <v>1679.6622</v>
      </c>
      <c r="H729" s="5">
        <v>1839.1177</v>
      </c>
      <c r="I729" s="5"/>
      <c r="J729" s="4">
        <v>45474</v>
      </c>
      <c r="K729" s="5">
        <v>2996.4086000000002</v>
      </c>
      <c r="L729" s="5">
        <v>3479.9548</v>
      </c>
      <c r="M729" s="5">
        <v>714.12959999999998</v>
      </c>
      <c r="N729" s="5">
        <v>4954.1751999999997</v>
      </c>
      <c r="O729" s="5">
        <v>8914.1977000000006</v>
      </c>
      <c r="P729" s="5">
        <v>1689.5449000000001</v>
      </c>
      <c r="Q729" s="5">
        <v>1856.4168</v>
      </c>
      <c r="S729" s="4">
        <v>45474</v>
      </c>
      <c r="T729" s="5">
        <v>2961.8555999999999</v>
      </c>
      <c r="U729" s="5">
        <v>3443.8085999999998</v>
      </c>
      <c r="V729" s="5">
        <v>699.41570000000002</v>
      </c>
      <c r="W729" s="5">
        <v>4839.7452999999996</v>
      </c>
      <c r="X729" s="5">
        <v>8771.0113999999994</v>
      </c>
      <c r="Y729" s="5">
        <v>1652.0103999999999</v>
      </c>
      <c r="Z729" s="5">
        <v>1821.4236000000001</v>
      </c>
      <c r="AA729" s="2"/>
      <c r="AB729" s="4">
        <v>45474</v>
      </c>
      <c r="AC729" s="5">
        <v>2994.7303000000002</v>
      </c>
      <c r="AD729" s="5">
        <v>3478.1826999999998</v>
      </c>
      <c r="AE729" s="5">
        <v>709.60320000000002</v>
      </c>
      <c r="AF729" s="5">
        <v>4940.2470999999996</v>
      </c>
      <c r="AG729" s="5">
        <v>8899.1656000000003</v>
      </c>
      <c r="AH729" s="5">
        <v>1682.6918000000001</v>
      </c>
      <c r="AI729" s="5">
        <v>1855.3525</v>
      </c>
      <c r="AK729" s="4">
        <v>45474</v>
      </c>
      <c r="AL729" s="5">
        <v>294321888832</v>
      </c>
      <c r="AM729" s="5">
        <v>188018227775</v>
      </c>
      <c r="AN729" s="5">
        <v>14432193566</v>
      </c>
      <c r="AO729" s="5">
        <v>123312519185</v>
      </c>
      <c r="AP729" s="5">
        <v>363749256106.48999</v>
      </c>
      <c r="AQ729" s="5">
        <v>169887408797.04999</v>
      </c>
      <c r="AR729" s="5">
        <v>147489836814</v>
      </c>
      <c r="AT729" s="4">
        <v>45474</v>
      </c>
      <c r="AU729" s="5">
        <v>1.1644189322730001</v>
      </c>
      <c r="AV729" s="5">
        <v>1.0441877979245</v>
      </c>
      <c r="AW729" s="5">
        <v>2.0663349423348998</v>
      </c>
      <c r="AX729" s="5">
        <v>2.3372182633904002</v>
      </c>
      <c r="AY729" s="5">
        <v>1.6181621361928999</v>
      </c>
      <c r="AZ729" s="5">
        <v>2.2296442382517001</v>
      </c>
      <c r="BA729" s="5">
        <v>1.9009321918715001</v>
      </c>
    </row>
    <row r="730" spans="1:53">
      <c r="A730" s="4">
        <v>45475</v>
      </c>
      <c r="B730" s="5">
        <v>2992.8555999999999</v>
      </c>
      <c r="C730" s="5">
        <v>3472.4526999999998</v>
      </c>
      <c r="D730" s="5">
        <v>709.1549</v>
      </c>
      <c r="E730" s="5">
        <v>4940.7002000000002</v>
      </c>
      <c r="F730" s="5">
        <v>8886.0910999999996</v>
      </c>
      <c r="G730" s="5">
        <v>1677.6686999999999</v>
      </c>
      <c r="H730" s="5">
        <v>1854.3871999999999</v>
      </c>
      <c r="I730" s="5"/>
      <c r="J730" s="4">
        <v>45475</v>
      </c>
      <c r="K730" s="5">
        <v>3004.9870000000001</v>
      </c>
      <c r="L730" s="5">
        <v>3488.3189000000002</v>
      </c>
      <c r="M730" s="5">
        <v>709.17179999999996</v>
      </c>
      <c r="N730" s="5">
        <v>4951.1971999999996</v>
      </c>
      <c r="O730" s="5">
        <v>8895.5514999999996</v>
      </c>
      <c r="P730" s="5">
        <v>1683.8466000000001</v>
      </c>
      <c r="Q730" s="5">
        <v>1868.8878</v>
      </c>
      <c r="S730" s="4">
        <v>45475</v>
      </c>
      <c r="T730" s="5">
        <v>2989.4701</v>
      </c>
      <c r="U730" s="5">
        <v>3464.5237000000002</v>
      </c>
      <c r="V730" s="5">
        <v>697.54359999999997</v>
      </c>
      <c r="W730" s="5">
        <v>4886.7021999999997</v>
      </c>
      <c r="X730" s="5">
        <v>8789.2808000000005</v>
      </c>
      <c r="Y730" s="5">
        <v>1660.3164999999999</v>
      </c>
      <c r="Z730" s="5">
        <v>1850.5262</v>
      </c>
      <c r="AA730" s="2"/>
      <c r="AB730" s="4">
        <v>45475</v>
      </c>
      <c r="AC730" s="5">
        <v>2997.0111000000002</v>
      </c>
      <c r="AD730" s="5">
        <v>3471.7856999999999</v>
      </c>
      <c r="AE730" s="5">
        <v>699.12300000000005</v>
      </c>
      <c r="AF730" s="5">
        <v>4905.6496999999999</v>
      </c>
      <c r="AG730" s="5">
        <v>8812.6725999999999</v>
      </c>
      <c r="AH730" s="5">
        <v>1665.0352</v>
      </c>
      <c r="AI730" s="5">
        <v>1857.0283999999999</v>
      </c>
      <c r="AK730" s="4">
        <v>45475</v>
      </c>
      <c r="AL730" s="5">
        <v>282559369535</v>
      </c>
      <c r="AM730" s="5">
        <v>186104752422</v>
      </c>
      <c r="AN730" s="5">
        <v>13426950883</v>
      </c>
      <c r="AO730" s="5">
        <v>116969050568</v>
      </c>
      <c r="AP730" s="5">
        <v>362094473545.84003</v>
      </c>
      <c r="AQ730" s="5">
        <v>172148618174.73001</v>
      </c>
      <c r="AR730" s="5">
        <v>146120439812</v>
      </c>
      <c r="AT730" s="4">
        <v>45475</v>
      </c>
      <c r="AU730" s="5">
        <v>0.51814014771214001</v>
      </c>
      <c r="AV730" s="5">
        <v>0.68412737490759001</v>
      </c>
      <c r="AW730" s="5">
        <v>1.6386904681376999</v>
      </c>
      <c r="AX730" s="5">
        <v>1.3055015001173</v>
      </c>
      <c r="AY730" s="5">
        <v>1.1941647652898999</v>
      </c>
      <c r="AZ730" s="5">
        <v>1.3983606504768</v>
      </c>
      <c r="BA730" s="5">
        <v>0.98965560452797996</v>
      </c>
    </row>
    <row r="731" spans="1:53">
      <c r="A731" s="4">
        <v>45476</v>
      </c>
      <c r="B731" s="5">
        <v>2995.6642000000002</v>
      </c>
      <c r="C731" s="5">
        <v>3471.5556000000001</v>
      </c>
      <c r="D731" s="5">
        <v>698.95799999999997</v>
      </c>
      <c r="E731" s="5">
        <v>4900.6671999999999</v>
      </c>
      <c r="F731" s="5">
        <v>8808.3659000000007</v>
      </c>
      <c r="G731" s="5">
        <v>1664.9863</v>
      </c>
      <c r="H731" s="5">
        <v>1854.7679000000001</v>
      </c>
      <c r="I731" s="5"/>
      <c r="J731" s="4">
        <v>45476</v>
      </c>
      <c r="K731" s="5">
        <v>2998.5369000000001</v>
      </c>
      <c r="L731" s="5">
        <v>3478.7046999999998</v>
      </c>
      <c r="M731" s="5">
        <v>707.35530000000006</v>
      </c>
      <c r="N731" s="5">
        <v>4906.5099</v>
      </c>
      <c r="O731" s="5">
        <v>8827.0856000000003</v>
      </c>
      <c r="P731" s="5">
        <v>1675.6473000000001</v>
      </c>
      <c r="Q731" s="5">
        <v>1856.4912999999999</v>
      </c>
      <c r="S731" s="4">
        <v>45476</v>
      </c>
      <c r="T731" s="5">
        <v>2978.0686000000001</v>
      </c>
      <c r="U731" s="5">
        <v>3454.9942000000001</v>
      </c>
      <c r="V731" s="5">
        <v>692.80889999999999</v>
      </c>
      <c r="W731" s="5">
        <v>4857.7752</v>
      </c>
      <c r="X731" s="5">
        <v>8734.7152000000006</v>
      </c>
      <c r="Y731" s="5">
        <v>1648.2447</v>
      </c>
      <c r="Z731" s="5">
        <v>1833.6456000000001</v>
      </c>
      <c r="AA731" s="2"/>
      <c r="AB731" s="4">
        <v>45476</v>
      </c>
      <c r="AC731" s="5">
        <v>2982.3755999999998</v>
      </c>
      <c r="AD731" s="5">
        <v>3463.4141</v>
      </c>
      <c r="AE731" s="5">
        <v>701.78470000000004</v>
      </c>
      <c r="AF731" s="5">
        <v>4867.1325999999999</v>
      </c>
      <c r="AG731" s="5">
        <v>8760.4339999999993</v>
      </c>
      <c r="AH731" s="5">
        <v>1660.1242</v>
      </c>
      <c r="AI731" s="5">
        <v>1834.8683000000001</v>
      </c>
      <c r="AK731" s="4">
        <v>45476</v>
      </c>
      <c r="AL731" s="5">
        <v>257840296827</v>
      </c>
      <c r="AM731" s="5">
        <v>163035359363</v>
      </c>
      <c r="AN731" s="5">
        <v>13816420230</v>
      </c>
      <c r="AO731" s="5">
        <v>103816042643</v>
      </c>
      <c r="AP731" s="5">
        <v>322541186184.97998</v>
      </c>
      <c r="AQ731" s="5">
        <v>157967254874.41</v>
      </c>
      <c r="AR731" s="5">
        <v>135529214345</v>
      </c>
      <c r="AT731" s="4">
        <v>45476</v>
      </c>
      <c r="AU731" s="5">
        <v>0.68295709682223005</v>
      </c>
      <c r="AV731" s="5">
        <v>0.68294825916241997</v>
      </c>
      <c r="AW731" s="5">
        <v>2.0806639175081001</v>
      </c>
      <c r="AX731" s="5">
        <v>0.99344027764558995</v>
      </c>
      <c r="AY731" s="5">
        <v>1.0481542228177001</v>
      </c>
      <c r="AZ731" s="5">
        <v>1.6457670084092</v>
      </c>
      <c r="BA731" s="5">
        <v>1.2302288968763</v>
      </c>
    </row>
    <row r="732" spans="1:53">
      <c r="A732" s="4">
        <v>45477</v>
      </c>
      <c r="B732" s="5">
        <v>2984.8303000000001</v>
      </c>
      <c r="C732" s="5">
        <v>3468.2957999999999</v>
      </c>
      <c r="D732" s="5">
        <v>702.08860000000004</v>
      </c>
      <c r="E732" s="5">
        <v>4868.5460000000003</v>
      </c>
      <c r="F732" s="5">
        <v>8775.8423999999995</v>
      </c>
      <c r="G732" s="5">
        <v>1666.3932</v>
      </c>
      <c r="H732" s="5">
        <v>1834.5409999999999</v>
      </c>
      <c r="I732" s="5"/>
      <c r="J732" s="4">
        <v>45477</v>
      </c>
      <c r="K732" s="5">
        <v>2995.5695000000001</v>
      </c>
      <c r="L732" s="5">
        <v>3483.3098</v>
      </c>
      <c r="M732" s="5">
        <v>704.78210000000001</v>
      </c>
      <c r="N732" s="5">
        <v>4883.7366000000002</v>
      </c>
      <c r="O732" s="5">
        <v>8820.9966999999997</v>
      </c>
      <c r="P732" s="5">
        <v>1674.7516000000001</v>
      </c>
      <c r="Q732" s="5">
        <v>1839.2575999999999</v>
      </c>
      <c r="S732" s="4">
        <v>45477</v>
      </c>
      <c r="T732" s="5">
        <v>2955.2894999999999</v>
      </c>
      <c r="U732" s="5">
        <v>3444.9279999999999</v>
      </c>
      <c r="V732" s="5">
        <v>689.92070000000001</v>
      </c>
      <c r="W732" s="5">
        <v>4745.9084999999995</v>
      </c>
      <c r="X732" s="5">
        <v>8670.3421999999991</v>
      </c>
      <c r="Y732" s="5">
        <v>1647.2199000000001</v>
      </c>
      <c r="Z732" s="5">
        <v>1781.3562999999999</v>
      </c>
      <c r="AA732" s="2"/>
      <c r="AB732" s="4">
        <v>45477</v>
      </c>
      <c r="AC732" s="5">
        <v>2957.567</v>
      </c>
      <c r="AD732" s="5">
        <v>3445.8128000000002</v>
      </c>
      <c r="AE732" s="5">
        <v>690.37580000000003</v>
      </c>
      <c r="AF732" s="5">
        <v>4761.8680000000004</v>
      </c>
      <c r="AG732" s="5">
        <v>8673.8256999999994</v>
      </c>
      <c r="AH732" s="5">
        <v>1647.2199000000001</v>
      </c>
      <c r="AI732" s="5">
        <v>1784.4042999999999</v>
      </c>
      <c r="AK732" s="4">
        <v>45477</v>
      </c>
      <c r="AL732" s="5">
        <v>259006711039</v>
      </c>
      <c r="AM732" s="5">
        <v>159477153570</v>
      </c>
      <c r="AN732" s="5">
        <v>11286702757</v>
      </c>
      <c r="AO732" s="5">
        <v>107066707375</v>
      </c>
      <c r="AP732" s="5">
        <v>324134124200.90002</v>
      </c>
      <c r="AQ732" s="5">
        <v>152773081209.10999</v>
      </c>
      <c r="AR732" s="5">
        <v>135296304437</v>
      </c>
      <c r="AT732" s="4">
        <v>45477</v>
      </c>
      <c r="AU732" s="5">
        <v>1.3506011784698999</v>
      </c>
      <c r="AV732" s="5">
        <v>1.1082070723221</v>
      </c>
      <c r="AW732" s="5">
        <v>2.1176580224675998</v>
      </c>
      <c r="AX732" s="5">
        <v>2.8318131295622</v>
      </c>
      <c r="AY732" s="5">
        <v>1.7197150278171001</v>
      </c>
      <c r="AZ732" s="5">
        <v>1.6584120633866</v>
      </c>
      <c r="BA732" s="5">
        <v>3.1556106778889998</v>
      </c>
    </row>
    <row r="733" spans="1:53">
      <c r="A733" s="4">
        <v>45478</v>
      </c>
      <c r="B733" s="5">
        <v>2954.3723</v>
      </c>
      <c r="C733" s="5">
        <v>3443.3588</v>
      </c>
      <c r="D733" s="5">
        <v>688.52919999999995</v>
      </c>
      <c r="E733" s="5">
        <v>4753.7335000000003</v>
      </c>
      <c r="F733" s="5">
        <v>8664.8042000000005</v>
      </c>
      <c r="G733" s="5">
        <v>1648.7391</v>
      </c>
      <c r="H733" s="5">
        <v>1779.6577</v>
      </c>
      <c r="I733" s="5"/>
      <c r="J733" s="4">
        <v>45478</v>
      </c>
      <c r="K733" s="5">
        <v>2957.1069000000002</v>
      </c>
      <c r="L733" s="5">
        <v>3451.0385999999999</v>
      </c>
      <c r="M733" s="5">
        <v>699.97429999999997</v>
      </c>
      <c r="N733" s="5">
        <v>4828.8428000000004</v>
      </c>
      <c r="O733" s="5">
        <v>8719.7078000000001</v>
      </c>
      <c r="P733" s="5">
        <v>1662.3161</v>
      </c>
      <c r="Q733" s="5">
        <v>1809.6528000000001</v>
      </c>
      <c r="S733" s="4">
        <v>45478</v>
      </c>
      <c r="T733" s="5">
        <v>2920.2046</v>
      </c>
      <c r="U733" s="5">
        <v>3399.6693</v>
      </c>
      <c r="V733" s="5">
        <v>683.39559999999994</v>
      </c>
      <c r="W733" s="5">
        <v>4711.8680999999997</v>
      </c>
      <c r="X733" s="5">
        <v>8573.7553000000007</v>
      </c>
      <c r="Y733" s="5">
        <v>1631.8859</v>
      </c>
      <c r="Z733" s="5">
        <v>1756.4229</v>
      </c>
      <c r="AA733" s="2"/>
      <c r="AB733" s="4">
        <v>45478</v>
      </c>
      <c r="AC733" s="5">
        <v>2949.9333000000001</v>
      </c>
      <c r="AD733" s="5">
        <v>3431.0605</v>
      </c>
      <c r="AE733" s="5">
        <v>698.84910000000002</v>
      </c>
      <c r="AF733" s="5">
        <v>4810.7938999999997</v>
      </c>
      <c r="AG733" s="5">
        <v>8695.5480000000007</v>
      </c>
      <c r="AH733" s="5">
        <v>1655.5940000000001</v>
      </c>
      <c r="AI733" s="5">
        <v>1803.2755</v>
      </c>
      <c r="AK733" s="4">
        <v>45478</v>
      </c>
      <c r="AL733" s="5">
        <v>271508929397</v>
      </c>
      <c r="AM733" s="5">
        <v>181416567403</v>
      </c>
      <c r="AN733" s="5">
        <v>12989805538</v>
      </c>
      <c r="AO733" s="5">
        <v>100918951124</v>
      </c>
      <c r="AP733" s="5">
        <v>303341328032.07001</v>
      </c>
      <c r="AQ733" s="5">
        <v>143931833928.72</v>
      </c>
      <c r="AR733" s="5">
        <v>119362582604</v>
      </c>
      <c r="AT733" s="4">
        <v>45478</v>
      </c>
      <c r="AU733" s="5">
        <v>1.2477249036117</v>
      </c>
      <c r="AV733" s="5">
        <v>1.4907745423662999</v>
      </c>
      <c r="AW733" s="5">
        <v>2.4014022507741002</v>
      </c>
      <c r="AX733" s="5">
        <v>2.4564876640848001</v>
      </c>
      <c r="AY733" s="5">
        <v>1.6826773450151</v>
      </c>
      <c r="AZ733" s="5">
        <v>1.8473671912292999</v>
      </c>
      <c r="BA733" s="5">
        <v>2.9830627509696002</v>
      </c>
    </row>
    <row r="734" spans="1:53">
      <c r="A734" s="4">
        <v>45481</v>
      </c>
      <c r="B734" s="5">
        <v>2939.8366999999998</v>
      </c>
      <c r="C734" s="5">
        <v>3420.8033</v>
      </c>
      <c r="D734" s="5">
        <v>700.02430000000004</v>
      </c>
      <c r="E734" s="5">
        <v>4801.4890999999998</v>
      </c>
      <c r="F734" s="5">
        <v>8675.9712999999992</v>
      </c>
      <c r="G734" s="5">
        <v>1651.6413</v>
      </c>
      <c r="H734" s="5">
        <v>1797.1858</v>
      </c>
      <c r="I734" s="5"/>
      <c r="J734" s="4">
        <v>45481</v>
      </c>
      <c r="K734" s="5">
        <v>2947.61</v>
      </c>
      <c r="L734" s="5">
        <v>3428.0418</v>
      </c>
      <c r="M734" s="5">
        <v>703.62869999999998</v>
      </c>
      <c r="N734" s="5">
        <v>4801.4890999999998</v>
      </c>
      <c r="O734" s="5">
        <v>8675.9712999999992</v>
      </c>
      <c r="P734" s="5">
        <v>1652.1932999999999</v>
      </c>
      <c r="Q734" s="5">
        <v>1797.1858</v>
      </c>
      <c r="S734" s="4">
        <v>45481</v>
      </c>
      <c r="T734" s="5">
        <v>2917.2321999999999</v>
      </c>
      <c r="U734" s="5">
        <v>3395.9123</v>
      </c>
      <c r="V734" s="5">
        <v>689.85339999999997</v>
      </c>
      <c r="W734" s="5">
        <v>4679.2848000000004</v>
      </c>
      <c r="X734" s="5">
        <v>8539.4161000000004</v>
      </c>
      <c r="Y734" s="5">
        <v>1624.5491999999999</v>
      </c>
      <c r="Z734" s="5">
        <v>1747.4657999999999</v>
      </c>
      <c r="AA734" s="2"/>
      <c r="AB734" s="4">
        <v>45481</v>
      </c>
      <c r="AC734" s="5">
        <v>2922.4497999999999</v>
      </c>
      <c r="AD734" s="5">
        <v>3401.7604000000001</v>
      </c>
      <c r="AE734" s="5">
        <v>692.48800000000006</v>
      </c>
      <c r="AF734" s="5">
        <v>4693.9647999999997</v>
      </c>
      <c r="AG734" s="5">
        <v>8561.9501999999993</v>
      </c>
      <c r="AH734" s="5">
        <v>1628.7583999999999</v>
      </c>
      <c r="AI734" s="5">
        <v>1751.6117999999999</v>
      </c>
      <c r="AK734" s="4">
        <v>45481</v>
      </c>
      <c r="AL734" s="5">
        <v>270872022899</v>
      </c>
      <c r="AM734" s="5">
        <v>177559765828</v>
      </c>
      <c r="AN734" s="5">
        <v>14615777183</v>
      </c>
      <c r="AO734" s="5">
        <v>109218205976</v>
      </c>
      <c r="AP734" s="5">
        <v>311138567455.62</v>
      </c>
      <c r="AQ734" s="5">
        <v>142750502024.48999</v>
      </c>
      <c r="AR734" s="5">
        <v>118835174185</v>
      </c>
      <c r="AT734" s="4">
        <v>45481</v>
      </c>
      <c r="AU734" s="5">
        <v>1.0297792156859999</v>
      </c>
      <c r="AV734" s="5">
        <v>0.93643058756905995</v>
      </c>
      <c r="AW734" s="5">
        <v>1.9711408371278001</v>
      </c>
      <c r="AX734" s="5">
        <v>2.5402106708417</v>
      </c>
      <c r="AY734" s="5">
        <v>1.5704036134353001</v>
      </c>
      <c r="AZ734" s="5">
        <v>1.6697390785421999</v>
      </c>
      <c r="BA734" s="5">
        <v>2.7572048752395002</v>
      </c>
    </row>
    <row r="735" spans="1:53">
      <c r="A735" s="4">
        <v>45482</v>
      </c>
      <c r="B735" s="5">
        <v>2919.5729000000001</v>
      </c>
      <c r="C735" s="5">
        <v>3396.8044</v>
      </c>
      <c r="D735" s="5">
        <v>689.78639999999996</v>
      </c>
      <c r="E735" s="5">
        <v>4689.2748000000001</v>
      </c>
      <c r="F735" s="5">
        <v>8548.1594000000005</v>
      </c>
      <c r="G735" s="5">
        <v>1625.5224000000001</v>
      </c>
      <c r="H735" s="5">
        <v>1749.3857</v>
      </c>
      <c r="I735" s="5"/>
      <c r="J735" s="4">
        <v>45482</v>
      </c>
      <c r="K735" s="5">
        <v>2963.7822000000001</v>
      </c>
      <c r="L735" s="5">
        <v>3448.9279000000001</v>
      </c>
      <c r="M735" s="5">
        <v>712.19060000000002</v>
      </c>
      <c r="N735" s="5">
        <v>4810.3221999999996</v>
      </c>
      <c r="O735" s="5">
        <v>8733.8714999999993</v>
      </c>
      <c r="P735" s="5">
        <v>1660.3298</v>
      </c>
      <c r="Q735" s="5">
        <v>1787.4421</v>
      </c>
      <c r="S735" s="4">
        <v>45482</v>
      </c>
      <c r="T735" s="5">
        <v>2904.0389</v>
      </c>
      <c r="U735" s="5">
        <v>3384.8085999999998</v>
      </c>
      <c r="V735" s="5">
        <v>689.42110000000002</v>
      </c>
      <c r="W735" s="5">
        <v>4645.1970000000001</v>
      </c>
      <c r="X735" s="5">
        <v>8513.1686000000009</v>
      </c>
      <c r="Y735" s="5">
        <v>1614.6054999999999</v>
      </c>
      <c r="Z735" s="5">
        <v>1721.3646000000001</v>
      </c>
      <c r="AA735" s="2"/>
      <c r="AB735" s="4">
        <v>45482</v>
      </c>
      <c r="AC735" s="5">
        <v>2959.3724000000002</v>
      </c>
      <c r="AD735" s="5">
        <v>3439.8110999999999</v>
      </c>
      <c r="AE735" s="5">
        <v>709.88829999999996</v>
      </c>
      <c r="AF735" s="5">
        <v>4797.0634</v>
      </c>
      <c r="AG735" s="5">
        <v>8705.9436999999998</v>
      </c>
      <c r="AH735" s="5">
        <v>1652.1170999999999</v>
      </c>
      <c r="AI735" s="5">
        <v>1787.4421</v>
      </c>
      <c r="AK735" s="4">
        <v>45482</v>
      </c>
      <c r="AL735" s="5">
        <v>320361092785</v>
      </c>
      <c r="AM735" s="5">
        <v>215048837820</v>
      </c>
      <c r="AN735" s="5">
        <v>18457402582</v>
      </c>
      <c r="AO735" s="5">
        <v>139660896310</v>
      </c>
      <c r="AP735" s="5">
        <v>404092547640.71002</v>
      </c>
      <c r="AQ735" s="5">
        <v>181888476705.64001</v>
      </c>
      <c r="AR735" s="5">
        <v>149946644957</v>
      </c>
      <c r="AT735" s="4">
        <v>45482</v>
      </c>
      <c r="AU735" s="5">
        <v>2.0442883227626001</v>
      </c>
      <c r="AV735" s="5">
        <v>1.8848858373446999</v>
      </c>
      <c r="AW735" s="5">
        <v>3.2880714178441002</v>
      </c>
      <c r="AX735" s="5">
        <v>3.5178193070387</v>
      </c>
      <c r="AY735" s="5">
        <v>2.5777176326019999</v>
      </c>
      <c r="AZ735" s="5">
        <v>2.8073101572338999</v>
      </c>
      <c r="BA735" s="5">
        <v>3.7723826706350998</v>
      </c>
    </row>
    <row r="736" spans="1:53">
      <c r="A736" s="4">
        <v>45483</v>
      </c>
      <c r="B736" s="5">
        <v>2949.0261</v>
      </c>
      <c r="C736" s="5">
        <v>3425.8818000000001</v>
      </c>
      <c r="D736" s="5">
        <v>707.19420000000002</v>
      </c>
      <c r="E736" s="5">
        <v>4783.1695</v>
      </c>
      <c r="F736" s="5">
        <v>8672.3266000000003</v>
      </c>
      <c r="G736" s="5">
        <v>1642.8613</v>
      </c>
      <c r="H736" s="5">
        <v>1778.7402</v>
      </c>
      <c r="I736" s="5"/>
      <c r="J736" s="4">
        <v>45483</v>
      </c>
      <c r="K736" s="5">
        <v>2958.8593999999998</v>
      </c>
      <c r="L736" s="5">
        <v>3447.5050000000001</v>
      </c>
      <c r="M736" s="5">
        <v>715.71159999999998</v>
      </c>
      <c r="N736" s="5">
        <v>4829.2084000000004</v>
      </c>
      <c r="O736" s="5">
        <v>8762.7657999999992</v>
      </c>
      <c r="P736" s="5">
        <v>1668.0898999999999</v>
      </c>
      <c r="Q736" s="5">
        <v>1793.6731</v>
      </c>
      <c r="S736" s="4">
        <v>45483</v>
      </c>
      <c r="T736" s="5">
        <v>2935.3303999999998</v>
      </c>
      <c r="U736" s="5">
        <v>3423.6482999999998</v>
      </c>
      <c r="V736" s="5">
        <v>706.79300000000001</v>
      </c>
      <c r="W736" s="5">
        <v>4768.1248999999998</v>
      </c>
      <c r="X736" s="5">
        <v>8664.9179000000004</v>
      </c>
      <c r="Y736" s="5">
        <v>1641.8378</v>
      </c>
      <c r="Z736" s="5">
        <v>1770.4213</v>
      </c>
      <c r="AA736" s="2"/>
      <c r="AB736" s="4">
        <v>45483</v>
      </c>
      <c r="AC736" s="5">
        <v>2939.3636000000001</v>
      </c>
      <c r="AD736" s="5">
        <v>3428.9657000000002</v>
      </c>
      <c r="AE736" s="5">
        <v>710.36929999999995</v>
      </c>
      <c r="AF736" s="5">
        <v>4777.6817000000001</v>
      </c>
      <c r="AG736" s="5">
        <v>8697.2153999999991</v>
      </c>
      <c r="AH736" s="5">
        <v>1651.1097</v>
      </c>
      <c r="AI736" s="5">
        <v>1773.5562</v>
      </c>
      <c r="AK736" s="4">
        <v>45483</v>
      </c>
      <c r="AL736" s="5">
        <v>306035255362</v>
      </c>
      <c r="AM736" s="5">
        <v>198149476849</v>
      </c>
      <c r="AN736" s="5">
        <v>14804502224</v>
      </c>
      <c r="AO736" s="5">
        <v>133173779703</v>
      </c>
      <c r="AP736" s="5">
        <v>371561987116.79999</v>
      </c>
      <c r="AQ736" s="5">
        <v>168987766683.14999</v>
      </c>
      <c r="AR736" s="5">
        <v>140702874598</v>
      </c>
      <c r="AT736" s="4">
        <v>45483</v>
      </c>
      <c r="AU736" s="5">
        <v>0.79506722438851996</v>
      </c>
      <c r="AV736" s="5">
        <v>0.69354680552081005</v>
      </c>
      <c r="AW736" s="5">
        <v>1.2563384971974001</v>
      </c>
      <c r="AX736" s="5">
        <v>1.2733519427740001</v>
      </c>
      <c r="AY736" s="5">
        <v>1.1239206612374</v>
      </c>
      <c r="AZ736" s="5">
        <v>1.5889975353442001</v>
      </c>
      <c r="BA736" s="5">
        <v>1.3008421363691001</v>
      </c>
    </row>
    <row r="737" spans="1:53">
      <c r="A737" s="4">
        <v>45484</v>
      </c>
      <c r="B737" s="5">
        <v>2957.2501999999999</v>
      </c>
      <c r="C737" s="5">
        <v>3451.0441999999998</v>
      </c>
      <c r="D737" s="5">
        <v>722.04259999999999</v>
      </c>
      <c r="E737" s="5">
        <v>4846.1054000000004</v>
      </c>
      <c r="F737" s="5">
        <v>8800.3876999999993</v>
      </c>
      <c r="G737" s="5">
        <v>1673.5395000000001</v>
      </c>
      <c r="H737" s="5">
        <v>1800.7609</v>
      </c>
      <c r="I737" s="5"/>
      <c r="J737" s="4">
        <v>45484</v>
      </c>
      <c r="K737" s="5">
        <v>2971.3607999999999</v>
      </c>
      <c r="L737" s="5">
        <v>3473.9837000000002</v>
      </c>
      <c r="M737" s="5">
        <v>725.01750000000004</v>
      </c>
      <c r="N737" s="5">
        <v>4896.1463999999996</v>
      </c>
      <c r="O737" s="5">
        <v>8890.7559000000001</v>
      </c>
      <c r="P737" s="5">
        <v>1694.7760000000001</v>
      </c>
      <c r="Q737" s="5">
        <v>1833.2207000000001</v>
      </c>
      <c r="S737" s="4">
        <v>45484</v>
      </c>
      <c r="T737" s="5">
        <v>2947.4027000000001</v>
      </c>
      <c r="U737" s="5">
        <v>3438.1179999999999</v>
      </c>
      <c r="V737" s="5">
        <v>712.00279999999998</v>
      </c>
      <c r="W737" s="5">
        <v>4821.4134999999997</v>
      </c>
      <c r="X737" s="5">
        <v>8746.9030999999995</v>
      </c>
      <c r="Y737" s="5">
        <v>1658.9567</v>
      </c>
      <c r="Z737" s="5">
        <v>1797.3452</v>
      </c>
      <c r="AA737" s="2"/>
      <c r="AB737" s="4">
        <v>45484</v>
      </c>
      <c r="AC737" s="5">
        <v>2970.3874000000001</v>
      </c>
      <c r="AD737" s="5">
        <v>3468.1689999999999</v>
      </c>
      <c r="AE737" s="5">
        <v>718.04</v>
      </c>
      <c r="AF737" s="5">
        <v>4893.5941999999995</v>
      </c>
      <c r="AG737" s="5">
        <v>8870.3562999999995</v>
      </c>
      <c r="AH737" s="5">
        <v>1685.1176</v>
      </c>
      <c r="AI737" s="5">
        <v>1833.2207000000001</v>
      </c>
      <c r="AK737" s="4">
        <v>45484</v>
      </c>
      <c r="AL737" s="5">
        <v>337653177135</v>
      </c>
      <c r="AM737" s="5">
        <v>237551298482</v>
      </c>
      <c r="AN737" s="5">
        <v>18598169963</v>
      </c>
      <c r="AO737" s="5">
        <v>152871133831</v>
      </c>
      <c r="AP737" s="5">
        <v>449363331970.89001</v>
      </c>
      <c r="AQ737" s="5">
        <v>199778369266.39001</v>
      </c>
      <c r="AR737" s="5">
        <v>166637879043</v>
      </c>
      <c r="AT737" s="4">
        <v>45484</v>
      </c>
      <c r="AU737" s="5">
        <v>0.81507779439059003</v>
      </c>
      <c r="AV737" s="5">
        <v>1.0459626353217999</v>
      </c>
      <c r="AW737" s="5">
        <v>1.8321033862245999</v>
      </c>
      <c r="AX737" s="5">
        <v>1.5642084318844001</v>
      </c>
      <c r="AY737" s="5">
        <v>1.654009856994</v>
      </c>
      <c r="AZ737" s="5">
        <v>2.1694076414183998</v>
      </c>
      <c r="BA737" s="5">
        <v>2.0228002924294</v>
      </c>
    </row>
    <row r="738" spans="1:53">
      <c r="A738" s="4">
        <v>45485</v>
      </c>
      <c r="B738" s="5">
        <v>2965.6120999999998</v>
      </c>
      <c r="C738" s="5">
        <v>3459.9564</v>
      </c>
      <c r="D738" s="5">
        <v>713.31169999999997</v>
      </c>
      <c r="E738" s="5">
        <v>4884.4134000000004</v>
      </c>
      <c r="F738" s="5">
        <v>8831.6785</v>
      </c>
      <c r="G738" s="5">
        <v>1680.1404</v>
      </c>
      <c r="H738" s="5">
        <v>1829.9825000000001</v>
      </c>
      <c r="I738" s="5"/>
      <c r="J738" s="4">
        <v>45485</v>
      </c>
      <c r="K738" s="5">
        <v>2977.1417000000001</v>
      </c>
      <c r="L738" s="5">
        <v>3479.0958000000001</v>
      </c>
      <c r="M738" s="5">
        <v>721.46090000000004</v>
      </c>
      <c r="N738" s="5">
        <v>4897.1689999999999</v>
      </c>
      <c r="O738" s="5">
        <v>8885.3600999999999</v>
      </c>
      <c r="P738" s="5">
        <v>1692.8892000000001</v>
      </c>
      <c r="Q738" s="5">
        <v>1838.2268999999999</v>
      </c>
      <c r="S738" s="4">
        <v>45485</v>
      </c>
      <c r="T738" s="5">
        <v>2963.3033</v>
      </c>
      <c r="U738" s="5">
        <v>3457.3633</v>
      </c>
      <c r="V738" s="5">
        <v>711.16120000000001</v>
      </c>
      <c r="W738" s="5">
        <v>4858.3032999999996</v>
      </c>
      <c r="X738" s="5">
        <v>8814.0877999999993</v>
      </c>
      <c r="Y738" s="5">
        <v>1672.6663000000001</v>
      </c>
      <c r="Z738" s="5">
        <v>1817.7548999999999</v>
      </c>
      <c r="AA738" s="2"/>
      <c r="AB738" s="4">
        <v>45485</v>
      </c>
      <c r="AC738" s="5">
        <v>2971.2950000000001</v>
      </c>
      <c r="AD738" s="5">
        <v>3472.4014000000002</v>
      </c>
      <c r="AE738" s="5">
        <v>718.36990000000003</v>
      </c>
      <c r="AF738" s="5">
        <v>4878.0195000000003</v>
      </c>
      <c r="AG738" s="5">
        <v>8854.0831999999991</v>
      </c>
      <c r="AH738" s="5">
        <v>1683.6285</v>
      </c>
      <c r="AI738" s="5">
        <v>1823.8549</v>
      </c>
      <c r="AK738" s="4">
        <v>45485</v>
      </c>
      <c r="AL738" s="5">
        <v>302581575979</v>
      </c>
      <c r="AM738" s="5">
        <v>205055553856</v>
      </c>
      <c r="AN738" s="5">
        <v>14466438235</v>
      </c>
      <c r="AO738" s="5">
        <v>126357791679</v>
      </c>
      <c r="AP738" s="5">
        <v>384415596982.46997</v>
      </c>
      <c r="AQ738" s="5">
        <v>173438350523.82001</v>
      </c>
      <c r="AR738" s="5">
        <v>147279610195</v>
      </c>
      <c r="AT738" s="4">
        <v>45485</v>
      </c>
      <c r="AU738" s="5">
        <v>0.46587862579811001</v>
      </c>
      <c r="AV738" s="5">
        <v>0.62662747980275002</v>
      </c>
      <c r="AW738" s="5">
        <v>1.4344186953372999</v>
      </c>
      <c r="AX738" s="5">
        <v>0.79421583424306996</v>
      </c>
      <c r="AY738" s="5">
        <v>0.80348858140005996</v>
      </c>
      <c r="AZ738" s="5">
        <v>1.2000883499168999</v>
      </c>
      <c r="BA738" s="5">
        <v>1.1167231528642001</v>
      </c>
    </row>
    <row r="739" spans="1:53">
      <c r="A739" s="4">
        <v>45488</v>
      </c>
      <c r="B739" s="5">
        <v>2963.8472000000002</v>
      </c>
      <c r="C739" s="5">
        <v>3462.6113</v>
      </c>
      <c r="D739" s="5">
        <v>716.47500000000002</v>
      </c>
      <c r="E739" s="5">
        <v>4869.0042000000003</v>
      </c>
      <c r="F739" s="5">
        <v>8825.4732999999997</v>
      </c>
      <c r="G739" s="5">
        <v>1674.8869</v>
      </c>
      <c r="H739" s="5">
        <v>1819.1190999999999</v>
      </c>
      <c r="I739" s="5"/>
      <c r="J739" s="4">
        <v>45488</v>
      </c>
      <c r="K739" s="5">
        <v>2977.3126000000002</v>
      </c>
      <c r="L739" s="5">
        <v>3481.4612999999999</v>
      </c>
      <c r="M739" s="5">
        <v>720.423</v>
      </c>
      <c r="N739" s="5">
        <v>4869.0042000000003</v>
      </c>
      <c r="O739" s="5">
        <v>8834.0344000000005</v>
      </c>
      <c r="P739" s="5">
        <v>1679.8821</v>
      </c>
      <c r="Q739" s="5">
        <v>1819.1190999999999</v>
      </c>
      <c r="S739" s="4">
        <v>45488</v>
      </c>
      <c r="T739" s="5">
        <v>2959.1288</v>
      </c>
      <c r="U739" s="5">
        <v>3460.7914999999998</v>
      </c>
      <c r="V739" s="5">
        <v>712.78980000000001</v>
      </c>
      <c r="W739" s="5">
        <v>4815.4070000000002</v>
      </c>
      <c r="X739" s="5">
        <v>8780.7489999999998</v>
      </c>
      <c r="Y739" s="5">
        <v>1665.3380999999999</v>
      </c>
      <c r="Z739" s="5">
        <v>1788.3024</v>
      </c>
      <c r="AA739" s="2"/>
      <c r="AB739" s="4">
        <v>45488</v>
      </c>
      <c r="AC739" s="5">
        <v>2974.0106999999998</v>
      </c>
      <c r="AD739" s="5">
        <v>3476.2467000000001</v>
      </c>
      <c r="AE739" s="5">
        <v>715.86360000000002</v>
      </c>
      <c r="AF739" s="5">
        <v>4827.6022999999996</v>
      </c>
      <c r="AG739" s="5">
        <v>8801.6244999999999</v>
      </c>
      <c r="AH739" s="5">
        <v>1673.0072</v>
      </c>
      <c r="AI739" s="5">
        <v>1792.4432999999999</v>
      </c>
      <c r="AK739" s="4">
        <v>45488</v>
      </c>
      <c r="AL739" s="5">
        <v>268733339474</v>
      </c>
      <c r="AM739" s="5">
        <v>171584915380</v>
      </c>
      <c r="AN739" s="5">
        <v>15637358964</v>
      </c>
      <c r="AO739" s="5">
        <v>116891290149</v>
      </c>
      <c r="AP739" s="5">
        <v>333441871146.37</v>
      </c>
      <c r="AQ739" s="5">
        <v>147985324118.60999</v>
      </c>
      <c r="AR739" s="5">
        <v>130951184030</v>
      </c>
      <c r="AT739" s="4">
        <v>45488</v>
      </c>
      <c r="AU739" s="5">
        <v>0.61198231747438003</v>
      </c>
      <c r="AV739" s="5">
        <v>0.5952595227038</v>
      </c>
      <c r="AW739" s="5">
        <v>1.0625723600056001</v>
      </c>
      <c r="AX739" s="5">
        <v>1.0987491952420001</v>
      </c>
      <c r="AY739" s="5">
        <v>0.60181724969561001</v>
      </c>
      <c r="AZ739" s="5">
        <v>0.86384852715430005</v>
      </c>
      <c r="BA739" s="5">
        <v>1.6896464735215</v>
      </c>
    </row>
    <row r="740" spans="1:53">
      <c r="A740" s="4">
        <v>45489</v>
      </c>
      <c r="B740" s="5">
        <v>2963.9000999999998</v>
      </c>
      <c r="C740" s="5">
        <v>3466.8523</v>
      </c>
      <c r="D740" s="5">
        <v>712.75819999999999</v>
      </c>
      <c r="E740" s="5">
        <v>4815.7385999999997</v>
      </c>
      <c r="F740" s="5">
        <v>8783.3520000000008</v>
      </c>
      <c r="G740" s="5">
        <v>1671.9212</v>
      </c>
      <c r="H740" s="5">
        <v>1788.5130999999999</v>
      </c>
      <c r="I740" s="5"/>
      <c r="J740" s="4">
        <v>45489</v>
      </c>
      <c r="K740" s="5">
        <v>2977.3613</v>
      </c>
      <c r="L740" s="5">
        <v>3500.2943</v>
      </c>
      <c r="M740" s="5">
        <v>732.68529999999998</v>
      </c>
      <c r="N740" s="5">
        <v>4845.3491000000004</v>
      </c>
      <c r="O740" s="5">
        <v>8881.7744999999995</v>
      </c>
      <c r="P740" s="5">
        <v>1697.1364000000001</v>
      </c>
      <c r="Q740" s="5">
        <v>1796.5718999999999</v>
      </c>
      <c r="S740" s="4">
        <v>45489</v>
      </c>
      <c r="T740" s="5">
        <v>2959.6655000000001</v>
      </c>
      <c r="U740" s="5">
        <v>3464.3654999999999</v>
      </c>
      <c r="V740" s="5">
        <v>711.71310000000005</v>
      </c>
      <c r="W740" s="5">
        <v>4786.2142999999996</v>
      </c>
      <c r="X740" s="5">
        <v>8780.0895</v>
      </c>
      <c r="Y740" s="5">
        <v>1671.3103000000001</v>
      </c>
      <c r="Z740" s="5">
        <v>1774.34</v>
      </c>
      <c r="AA740" s="2"/>
      <c r="AB740" s="4">
        <v>45489</v>
      </c>
      <c r="AC740" s="5">
        <v>2976.3042999999998</v>
      </c>
      <c r="AD740" s="5">
        <v>3498.2827000000002</v>
      </c>
      <c r="AE740" s="5">
        <v>732.06380000000001</v>
      </c>
      <c r="AF740" s="5">
        <v>4836.7183999999997</v>
      </c>
      <c r="AG740" s="5">
        <v>8877.0177000000003</v>
      </c>
      <c r="AH740" s="5">
        <v>1696.3359</v>
      </c>
      <c r="AI740" s="5">
        <v>1794.2560000000001</v>
      </c>
      <c r="AK740" s="4">
        <v>45489</v>
      </c>
      <c r="AL740" s="5">
        <v>279121370473</v>
      </c>
      <c r="AM740" s="5">
        <v>200456285078</v>
      </c>
      <c r="AN740" s="5">
        <v>22389241374</v>
      </c>
      <c r="AO740" s="5">
        <v>119708973121</v>
      </c>
      <c r="AP740" s="5">
        <v>361587190878.38</v>
      </c>
      <c r="AQ740" s="5">
        <v>163205781937.64999</v>
      </c>
      <c r="AR740" s="5">
        <v>125723208537</v>
      </c>
      <c r="AT740" s="4">
        <v>45489</v>
      </c>
      <c r="AU740" s="5">
        <v>0.59501467160154997</v>
      </c>
      <c r="AV740" s="5">
        <v>1.0335515025444</v>
      </c>
      <c r="AW740" s="5">
        <v>2.9296363161921</v>
      </c>
      <c r="AX740" s="5">
        <v>1.224931059462</v>
      </c>
      <c r="AY740" s="5">
        <v>1.1552980929826999</v>
      </c>
      <c r="AZ740" s="5">
        <v>1.5436932967174</v>
      </c>
      <c r="BA740" s="5">
        <v>1.2403125945461999</v>
      </c>
    </row>
    <row r="741" spans="1:53">
      <c r="A741" s="4">
        <v>45490</v>
      </c>
      <c r="B741" s="5">
        <v>2970.8081000000002</v>
      </c>
      <c r="C741" s="5">
        <v>3494.2089999999998</v>
      </c>
      <c r="D741" s="5">
        <v>733.0729</v>
      </c>
      <c r="E741" s="5">
        <v>4834.4408999999996</v>
      </c>
      <c r="F741" s="5">
        <v>8860.7533999999996</v>
      </c>
      <c r="G741" s="5">
        <v>1691.9465</v>
      </c>
      <c r="H741" s="5">
        <v>1791.6841999999999</v>
      </c>
      <c r="I741" s="5"/>
      <c r="J741" s="4">
        <v>45490</v>
      </c>
      <c r="K741" s="5">
        <v>2972.7948999999999</v>
      </c>
      <c r="L741" s="5">
        <v>3514.4753000000001</v>
      </c>
      <c r="M741" s="5">
        <v>735.71270000000004</v>
      </c>
      <c r="N741" s="5">
        <v>4842.7213000000002</v>
      </c>
      <c r="O741" s="5">
        <v>8884.7919999999995</v>
      </c>
      <c r="P741" s="5">
        <v>1707.6133</v>
      </c>
      <c r="Q741" s="5">
        <v>1794.3412000000001</v>
      </c>
      <c r="S741" s="4">
        <v>45490</v>
      </c>
      <c r="T741" s="5">
        <v>2957.9479999999999</v>
      </c>
      <c r="U741" s="5">
        <v>3486.2229000000002</v>
      </c>
      <c r="V741" s="5">
        <v>729.00220000000002</v>
      </c>
      <c r="W741" s="5">
        <v>4786.3476000000001</v>
      </c>
      <c r="X741" s="5">
        <v>8809.1324000000004</v>
      </c>
      <c r="Y741" s="5">
        <v>1684.9417000000001</v>
      </c>
      <c r="Z741" s="5">
        <v>1763.2772</v>
      </c>
      <c r="AA741" s="2"/>
      <c r="AB741" s="4">
        <v>45490</v>
      </c>
      <c r="AC741" s="5">
        <v>2962.8548999999998</v>
      </c>
      <c r="AD741" s="5">
        <v>3501.5835999999999</v>
      </c>
      <c r="AE741" s="5">
        <v>729.00220000000002</v>
      </c>
      <c r="AF741" s="5">
        <v>4795.6235999999999</v>
      </c>
      <c r="AG741" s="5">
        <v>8835.1440000000002</v>
      </c>
      <c r="AH741" s="5">
        <v>1696.4508000000001</v>
      </c>
      <c r="AI741" s="5">
        <v>1763.2775999999999</v>
      </c>
      <c r="AK741" s="4">
        <v>45490</v>
      </c>
      <c r="AL741" s="5">
        <v>305469105978</v>
      </c>
      <c r="AM741" s="5">
        <v>222830802528</v>
      </c>
      <c r="AN741" s="5">
        <v>19871049082</v>
      </c>
      <c r="AO741" s="5">
        <v>121445754616</v>
      </c>
      <c r="AP741" s="5">
        <v>369626699300.60999</v>
      </c>
      <c r="AQ741" s="5">
        <v>166559939236.06</v>
      </c>
      <c r="AR741" s="5">
        <v>130358000705</v>
      </c>
      <c r="AT741" s="4">
        <v>45490</v>
      </c>
      <c r="AU741" s="5">
        <v>0.49883676208779998</v>
      </c>
      <c r="AV741" s="5">
        <v>0.80760768705170005</v>
      </c>
      <c r="AW741" s="5">
        <v>0.91665507842350002</v>
      </c>
      <c r="AX741" s="5">
        <v>1.1655361205234001</v>
      </c>
      <c r="AY741" s="5">
        <v>0.85230876581444004</v>
      </c>
      <c r="AZ741" s="5">
        <v>1.3365041676003</v>
      </c>
      <c r="BA741" s="5">
        <v>1.7313025566028999</v>
      </c>
    </row>
    <row r="742" spans="1:53">
      <c r="A742" s="4">
        <v>45491</v>
      </c>
      <c r="B742" s="5">
        <v>2951.1433999999999</v>
      </c>
      <c r="C742" s="5">
        <v>3483.2975000000001</v>
      </c>
      <c r="D742" s="5">
        <v>721.76490000000001</v>
      </c>
      <c r="E742" s="5">
        <v>4763.3035</v>
      </c>
      <c r="F742" s="5">
        <v>8760.6625000000004</v>
      </c>
      <c r="G742" s="5">
        <v>1680.3385000000001</v>
      </c>
      <c r="H742" s="5">
        <v>1750.0350000000001</v>
      </c>
      <c r="I742" s="5"/>
      <c r="J742" s="4">
        <v>45491</v>
      </c>
      <c r="K742" s="5">
        <v>2978.0918999999999</v>
      </c>
      <c r="L742" s="5">
        <v>3522.7995000000001</v>
      </c>
      <c r="M742" s="5">
        <v>738.73019999999997</v>
      </c>
      <c r="N742" s="5">
        <v>4822.6187</v>
      </c>
      <c r="O742" s="5">
        <v>8880.4362000000001</v>
      </c>
      <c r="P742" s="5">
        <v>1718.8205</v>
      </c>
      <c r="Q742" s="5">
        <v>1763.527</v>
      </c>
      <c r="S742" s="4">
        <v>45491</v>
      </c>
      <c r="T742" s="5">
        <v>2937.9045000000001</v>
      </c>
      <c r="U742" s="5">
        <v>3475.7235999999998</v>
      </c>
      <c r="V742" s="5">
        <v>718.52369999999996</v>
      </c>
      <c r="W742" s="5">
        <v>4714.6010999999999</v>
      </c>
      <c r="X742" s="5">
        <v>8730.9794999999995</v>
      </c>
      <c r="Y742" s="5">
        <v>1678.5599</v>
      </c>
      <c r="Z742" s="5">
        <v>1721.7265</v>
      </c>
      <c r="AA742" s="2"/>
      <c r="AB742" s="4">
        <v>45491</v>
      </c>
      <c r="AC742" s="5">
        <v>2977.1334000000002</v>
      </c>
      <c r="AD742" s="5">
        <v>3520.931</v>
      </c>
      <c r="AE742" s="5">
        <v>735.41020000000003</v>
      </c>
      <c r="AF742" s="5">
        <v>4812.4263000000001</v>
      </c>
      <c r="AG742" s="5">
        <v>8879.3258999999998</v>
      </c>
      <c r="AH742" s="5">
        <v>1717.7091</v>
      </c>
      <c r="AI742" s="5">
        <v>1760.2742000000001</v>
      </c>
      <c r="AK742" s="4">
        <v>45491</v>
      </c>
      <c r="AL742" s="5">
        <v>301283750605</v>
      </c>
      <c r="AM742" s="5">
        <v>215783795703</v>
      </c>
      <c r="AN742" s="5">
        <v>21703481318</v>
      </c>
      <c r="AO742" s="5">
        <v>126287644105</v>
      </c>
      <c r="AP742" s="5">
        <v>370967712429.98999</v>
      </c>
      <c r="AQ742" s="5">
        <v>176205065367.14001</v>
      </c>
      <c r="AR742" s="5">
        <v>132122412405</v>
      </c>
      <c r="AT742" s="4">
        <v>45491</v>
      </c>
      <c r="AU742" s="5">
        <v>1.3563742186632</v>
      </c>
      <c r="AV742" s="5">
        <v>1.3444174230196999</v>
      </c>
      <c r="AW742" s="5">
        <v>2.7718023347529002</v>
      </c>
      <c r="AX742" s="5">
        <v>2.2524203108851002</v>
      </c>
      <c r="AY742" s="5">
        <v>1.6916158921688</v>
      </c>
      <c r="AZ742" s="5">
        <v>2.3732253243065</v>
      </c>
      <c r="BA742" s="5">
        <v>2.3706136798880002</v>
      </c>
    </row>
    <row r="743" spans="1:53">
      <c r="A743" s="4">
        <v>45492</v>
      </c>
      <c r="B743" s="5">
        <v>2963.5144</v>
      </c>
      <c r="C743" s="5">
        <v>3500.8051999999998</v>
      </c>
      <c r="D743" s="5">
        <v>731.4085</v>
      </c>
      <c r="E743" s="5">
        <v>4788.7709000000004</v>
      </c>
      <c r="F743" s="5">
        <v>8826.6401000000005</v>
      </c>
      <c r="G743" s="5">
        <v>1706.8430000000001</v>
      </c>
      <c r="H743" s="5">
        <v>1752.9762000000001</v>
      </c>
      <c r="I743" s="5"/>
      <c r="J743" s="4">
        <v>45492</v>
      </c>
      <c r="K743" s="5">
        <v>2986.2424999999998</v>
      </c>
      <c r="L743" s="5">
        <v>3545.3382999999999</v>
      </c>
      <c r="M743" s="5">
        <v>751.20230000000004</v>
      </c>
      <c r="N743" s="5">
        <v>4854.7069000000001</v>
      </c>
      <c r="O743" s="5">
        <v>8932.0787</v>
      </c>
      <c r="P743" s="5">
        <v>1731.1258</v>
      </c>
      <c r="Q743" s="5">
        <v>1780.269</v>
      </c>
      <c r="S743" s="4">
        <v>45492</v>
      </c>
      <c r="T743" s="5">
        <v>2955.1199000000001</v>
      </c>
      <c r="U743" s="5">
        <v>3493.0734000000002</v>
      </c>
      <c r="V743" s="5">
        <v>731.39970000000005</v>
      </c>
      <c r="W743" s="5">
        <v>4778.7137000000002</v>
      </c>
      <c r="X743" s="5">
        <v>8820.0854999999992</v>
      </c>
      <c r="Y743" s="5">
        <v>1706.5799</v>
      </c>
      <c r="Z743" s="5">
        <v>1748.6622</v>
      </c>
      <c r="AA743" s="2"/>
      <c r="AB743" s="4">
        <v>45492</v>
      </c>
      <c r="AC743" s="5">
        <v>2982.3085999999998</v>
      </c>
      <c r="AD743" s="5">
        <v>3539.0156000000002</v>
      </c>
      <c r="AE743" s="5">
        <v>749.47050000000002</v>
      </c>
      <c r="AF743" s="5">
        <v>4821.4227000000001</v>
      </c>
      <c r="AG743" s="5">
        <v>8903.232</v>
      </c>
      <c r="AH743" s="5">
        <v>1725.4874</v>
      </c>
      <c r="AI743" s="5">
        <v>1770.1602</v>
      </c>
      <c r="AK743" s="4">
        <v>45492</v>
      </c>
      <c r="AL743" s="5">
        <v>319112460470</v>
      </c>
      <c r="AM743" s="5">
        <v>228065104129</v>
      </c>
      <c r="AN743" s="5">
        <v>24948128604</v>
      </c>
      <c r="AO743" s="5">
        <v>120485073178</v>
      </c>
      <c r="AP743" s="5">
        <v>350733285358.81</v>
      </c>
      <c r="AQ743" s="5">
        <v>163355640358.29001</v>
      </c>
      <c r="AR743" s="5">
        <v>127900109202</v>
      </c>
      <c r="AT743" s="4">
        <v>45492</v>
      </c>
      <c r="AU743" s="5">
        <v>1.0453881576149999</v>
      </c>
      <c r="AV743" s="5">
        <v>1.4844056870186</v>
      </c>
      <c r="AW743" s="5">
        <v>2.6927284935673002</v>
      </c>
      <c r="AX743" s="5">
        <v>1.5791036633641999</v>
      </c>
      <c r="AY743" s="5">
        <v>1.2612804312093</v>
      </c>
      <c r="AZ743" s="5">
        <v>1.4289905083462999</v>
      </c>
      <c r="BA743" s="5">
        <v>1.7955611688224</v>
      </c>
    </row>
    <row r="744" spans="1:53">
      <c r="A744" s="4">
        <v>45495</v>
      </c>
      <c r="B744" s="5">
        <v>2978.1932000000002</v>
      </c>
      <c r="C744" s="5">
        <v>3538.4011999999998</v>
      </c>
      <c r="D744" s="5">
        <v>749.31610000000001</v>
      </c>
      <c r="E744" s="5">
        <v>4822.6392999999998</v>
      </c>
      <c r="F744" s="5">
        <v>8908.2065000000002</v>
      </c>
      <c r="G744" s="5">
        <v>1729.2800999999999</v>
      </c>
      <c r="H744" s="5">
        <v>1769.1396999999999</v>
      </c>
      <c r="I744" s="5"/>
      <c r="J744" s="4">
        <v>45495</v>
      </c>
      <c r="K744" s="5">
        <v>2978.6007</v>
      </c>
      <c r="L744" s="5">
        <v>3540.1873999999998</v>
      </c>
      <c r="M744" s="5">
        <v>756.68290000000002</v>
      </c>
      <c r="N744" s="5">
        <v>4848.3069999999998</v>
      </c>
      <c r="O744" s="5">
        <v>8925.4351000000006</v>
      </c>
      <c r="P744" s="5">
        <v>1735.6012000000001</v>
      </c>
      <c r="Q744" s="5">
        <v>1784.0634</v>
      </c>
      <c r="S744" s="4">
        <v>45495</v>
      </c>
      <c r="T744" s="5">
        <v>2946.5608000000002</v>
      </c>
      <c r="U744" s="5">
        <v>3494.0142999999998</v>
      </c>
      <c r="V744" s="5">
        <v>747.38239999999996</v>
      </c>
      <c r="W744" s="5">
        <v>4798.1171999999997</v>
      </c>
      <c r="X744" s="5">
        <v>8823.7783999999992</v>
      </c>
      <c r="Y744" s="5">
        <v>1713.3732</v>
      </c>
      <c r="Z744" s="5">
        <v>1765.3469</v>
      </c>
      <c r="AA744" s="2"/>
      <c r="AB744" s="4">
        <v>45495</v>
      </c>
      <c r="AC744" s="5">
        <v>2964.2154999999998</v>
      </c>
      <c r="AD744" s="5">
        <v>3514.9249</v>
      </c>
      <c r="AE744" s="5">
        <v>752.00059999999996</v>
      </c>
      <c r="AF744" s="5">
        <v>4826.8712999999998</v>
      </c>
      <c r="AG744" s="5">
        <v>8869.8169999999991</v>
      </c>
      <c r="AH744" s="5">
        <v>1723.9141</v>
      </c>
      <c r="AI744" s="5">
        <v>1780.25</v>
      </c>
      <c r="AK744" s="4">
        <v>45495</v>
      </c>
      <c r="AL744" s="5">
        <v>316415459855</v>
      </c>
      <c r="AM744" s="5">
        <v>217457320404</v>
      </c>
      <c r="AN744" s="5">
        <v>20925021652</v>
      </c>
      <c r="AO744" s="5">
        <v>117656274045</v>
      </c>
      <c r="AP744" s="5">
        <v>340102151205.83002</v>
      </c>
      <c r="AQ744" s="5">
        <v>159542178380.54001</v>
      </c>
      <c r="AR744" s="5">
        <v>122493504463</v>
      </c>
      <c r="AT744" s="4">
        <v>45495</v>
      </c>
      <c r="AU744" s="5">
        <v>1.0743321465793001</v>
      </c>
      <c r="AV744" s="5">
        <v>1.3046876651235999</v>
      </c>
      <c r="AW744" s="5">
        <v>1.2409427722638999</v>
      </c>
      <c r="AX744" s="5">
        <v>1.0409748973057</v>
      </c>
      <c r="AY744" s="5">
        <v>1.1417954738235001</v>
      </c>
      <c r="AZ744" s="5">
        <v>1.2882157238587</v>
      </c>
      <c r="BA744" s="5">
        <v>1.0573336808725</v>
      </c>
    </row>
    <row r="745" spans="1:53">
      <c r="A745" s="4">
        <v>45496</v>
      </c>
      <c r="B745" s="5">
        <v>2960.5003999999999</v>
      </c>
      <c r="C745" s="5">
        <v>3509.7887000000001</v>
      </c>
      <c r="D745" s="5">
        <v>750.12850000000003</v>
      </c>
      <c r="E745" s="5">
        <v>4825.7449999999999</v>
      </c>
      <c r="F745" s="5">
        <v>8862.9447999999993</v>
      </c>
      <c r="G745" s="5">
        <v>1721.9346</v>
      </c>
      <c r="H745" s="5">
        <v>1780.6262999999999</v>
      </c>
      <c r="I745" s="5"/>
      <c r="J745" s="4">
        <v>45496</v>
      </c>
      <c r="K745" s="5">
        <v>2960.5003999999999</v>
      </c>
      <c r="L745" s="5">
        <v>3509.7887000000001</v>
      </c>
      <c r="M745" s="5">
        <v>750.12850000000003</v>
      </c>
      <c r="N745" s="5">
        <v>4825.7449999999999</v>
      </c>
      <c r="O745" s="5">
        <v>8862.9447999999993</v>
      </c>
      <c r="P745" s="5">
        <v>1722.0773999999999</v>
      </c>
      <c r="Q745" s="5">
        <v>1787.6309000000001</v>
      </c>
      <c r="S745" s="4">
        <v>45496</v>
      </c>
      <c r="T745" s="5">
        <v>2915.3681999999999</v>
      </c>
      <c r="U745" s="5">
        <v>3439.8779</v>
      </c>
      <c r="V745" s="5">
        <v>720.88080000000002</v>
      </c>
      <c r="W745" s="5">
        <v>4694.9525000000003</v>
      </c>
      <c r="X745" s="5">
        <v>8606.5830000000005</v>
      </c>
      <c r="Y745" s="5">
        <v>1671.4431999999999</v>
      </c>
      <c r="Z745" s="5">
        <v>1745.4863</v>
      </c>
      <c r="AA745" s="2"/>
      <c r="AB745" s="4">
        <v>45496</v>
      </c>
      <c r="AC745" s="5">
        <v>2915.3685</v>
      </c>
      <c r="AD745" s="5">
        <v>3439.8779</v>
      </c>
      <c r="AE745" s="5">
        <v>721.10770000000002</v>
      </c>
      <c r="AF745" s="5">
        <v>4694.9525000000003</v>
      </c>
      <c r="AG745" s="5">
        <v>8606.5830000000005</v>
      </c>
      <c r="AH745" s="5">
        <v>1671.4431999999999</v>
      </c>
      <c r="AI745" s="5">
        <v>1745.6419000000001</v>
      </c>
      <c r="AK745" s="4">
        <v>45496</v>
      </c>
      <c r="AL745" s="5">
        <v>307194049862</v>
      </c>
      <c r="AM745" s="5">
        <v>202857560169</v>
      </c>
      <c r="AN745" s="5">
        <v>19260937914</v>
      </c>
      <c r="AO745" s="5">
        <v>121481765802</v>
      </c>
      <c r="AP745" s="5">
        <v>354993771554.17999</v>
      </c>
      <c r="AQ745" s="5">
        <v>166046388177.10999</v>
      </c>
      <c r="AR745" s="5">
        <v>134919442520</v>
      </c>
      <c r="AT745" s="4">
        <v>45496</v>
      </c>
      <c r="AU745" s="5">
        <v>1.5225681128784001</v>
      </c>
      <c r="AV745" s="5">
        <v>1.9889699492584001</v>
      </c>
      <c r="AW745" s="5">
        <v>3.8893187053307998</v>
      </c>
      <c r="AX745" s="5">
        <v>2.7096744841736</v>
      </c>
      <c r="AY745" s="5">
        <v>2.8902715805749</v>
      </c>
      <c r="AZ745" s="5">
        <v>2.9371649086228002</v>
      </c>
      <c r="BA745" s="5">
        <v>2.3673416654963999</v>
      </c>
    </row>
    <row r="746" spans="1:53">
      <c r="A746" s="4">
        <v>45497</v>
      </c>
      <c r="B746" s="5">
        <v>2909.1520999999998</v>
      </c>
      <c r="C746" s="5">
        <v>3432.3458999999998</v>
      </c>
      <c r="D746" s="5">
        <v>720.46960000000001</v>
      </c>
      <c r="E746" s="5">
        <v>4682.0614999999998</v>
      </c>
      <c r="F746" s="5">
        <v>8582.6303000000007</v>
      </c>
      <c r="G746" s="5">
        <v>1666.6207999999999</v>
      </c>
      <c r="H746" s="5">
        <v>1738.5215000000001</v>
      </c>
      <c r="I746" s="5"/>
      <c r="J746" s="4">
        <v>45497</v>
      </c>
      <c r="K746" s="5">
        <v>2922.0297999999998</v>
      </c>
      <c r="L746" s="5">
        <v>3451.4196000000002</v>
      </c>
      <c r="M746" s="5">
        <v>726.31209999999999</v>
      </c>
      <c r="N746" s="5">
        <v>4713.0739999999996</v>
      </c>
      <c r="O746" s="5">
        <v>8640.3307000000004</v>
      </c>
      <c r="P746" s="5">
        <v>1682.963</v>
      </c>
      <c r="Q746" s="5">
        <v>1751.2417</v>
      </c>
      <c r="S746" s="4">
        <v>45497</v>
      </c>
      <c r="T746" s="5">
        <v>2894.2885000000001</v>
      </c>
      <c r="U746" s="5">
        <v>3408.4128999999998</v>
      </c>
      <c r="V746" s="5">
        <v>712.32929999999999</v>
      </c>
      <c r="W746" s="5">
        <v>4625.4216999999999</v>
      </c>
      <c r="X746" s="5">
        <v>8469.8765999999996</v>
      </c>
      <c r="Y746" s="5">
        <v>1645.7528</v>
      </c>
      <c r="Z746" s="5">
        <v>1714.3570999999999</v>
      </c>
      <c r="AA746" s="2"/>
      <c r="AB746" s="4">
        <v>45497</v>
      </c>
      <c r="AC746" s="5">
        <v>2901.9517999999998</v>
      </c>
      <c r="AD746" s="5">
        <v>3418.1662999999999</v>
      </c>
      <c r="AE746" s="5">
        <v>713.32129999999995</v>
      </c>
      <c r="AF746" s="5">
        <v>4631.0110999999997</v>
      </c>
      <c r="AG746" s="5">
        <v>8493.0953000000009</v>
      </c>
      <c r="AH746" s="5">
        <v>1650.9078</v>
      </c>
      <c r="AI746" s="5">
        <v>1715.8815</v>
      </c>
      <c r="AK746" s="4">
        <v>45497</v>
      </c>
      <c r="AL746" s="5">
        <v>288660361551</v>
      </c>
      <c r="AM746" s="5">
        <v>184884499787</v>
      </c>
      <c r="AN746" s="5">
        <v>16206993765</v>
      </c>
      <c r="AO746" s="5">
        <v>118860085095</v>
      </c>
      <c r="AP746" s="5">
        <v>338552788324.66998</v>
      </c>
      <c r="AQ746" s="5">
        <v>160536829418.38</v>
      </c>
      <c r="AR746" s="5">
        <v>135606957019</v>
      </c>
      <c r="AT746" s="4">
        <v>45497</v>
      </c>
      <c r="AU746" s="5">
        <v>0.95155380872091</v>
      </c>
      <c r="AV746" s="5">
        <v>1.2502391436625999</v>
      </c>
      <c r="AW746" s="5">
        <v>1.9390723466134001</v>
      </c>
      <c r="AX746" s="5">
        <v>1.8669475356778999</v>
      </c>
      <c r="AY746" s="5">
        <v>1.9805084085055</v>
      </c>
      <c r="AZ746" s="5">
        <v>2.2262317977661001</v>
      </c>
      <c r="BA746" s="5">
        <v>2.1129534069960001</v>
      </c>
    </row>
    <row r="747" spans="1:53">
      <c r="A747" s="4">
        <v>45498</v>
      </c>
      <c r="B747" s="5">
        <v>2891.8917999999999</v>
      </c>
      <c r="C747" s="5">
        <v>3404.6109999999999</v>
      </c>
      <c r="D747" s="5">
        <v>708.93560000000002</v>
      </c>
      <c r="E747" s="5">
        <v>4602.6331</v>
      </c>
      <c r="F747" s="5">
        <v>8443.4380999999994</v>
      </c>
      <c r="G747" s="5">
        <v>1641.6821</v>
      </c>
      <c r="H747" s="5">
        <v>1705.9519</v>
      </c>
      <c r="I747" s="5"/>
      <c r="J747" s="4">
        <v>45498</v>
      </c>
      <c r="K747" s="5">
        <v>2897.7674000000002</v>
      </c>
      <c r="L747" s="5">
        <v>3415.8557000000001</v>
      </c>
      <c r="M747" s="5">
        <v>722.60170000000005</v>
      </c>
      <c r="N747" s="5">
        <v>4678.6584999999995</v>
      </c>
      <c r="O747" s="5">
        <v>8524.8142000000007</v>
      </c>
      <c r="P747" s="5">
        <v>1658.1346000000001</v>
      </c>
      <c r="Q747" s="5">
        <v>1740.0725</v>
      </c>
      <c r="S747" s="4">
        <v>45498</v>
      </c>
      <c r="T747" s="5">
        <v>2872.8497000000002</v>
      </c>
      <c r="U747" s="5">
        <v>3383.7991000000002</v>
      </c>
      <c r="V747" s="5">
        <v>708.93550000000005</v>
      </c>
      <c r="W747" s="5">
        <v>4587.7073</v>
      </c>
      <c r="X747" s="5">
        <v>8428.7520000000004</v>
      </c>
      <c r="Y747" s="5">
        <v>1638.5402999999999</v>
      </c>
      <c r="Z747" s="5">
        <v>1697.6169</v>
      </c>
      <c r="AA747" s="2"/>
      <c r="AB747" s="4">
        <v>45498</v>
      </c>
      <c r="AC747" s="5">
        <v>2886.7415999999998</v>
      </c>
      <c r="AD747" s="5">
        <v>3399.2716</v>
      </c>
      <c r="AE747" s="5">
        <v>713.88279999999997</v>
      </c>
      <c r="AF747" s="5">
        <v>4632.5667000000003</v>
      </c>
      <c r="AG747" s="5">
        <v>8474.7037999999993</v>
      </c>
      <c r="AH747" s="5">
        <v>1644.4537</v>
      </c>
      <c r="AI747" s="5">
        <v>1722.8758</v>
      </c>
      <c r="AK747" s="4">
        <v>45498</v>
      </c>
      <c r="AL747" s="5">
        <v>273281622459</v>
      </c>
      <c r="AM747" s="5">
        <v>190131464835</v>
      </c>
      <c r="AN747" s="5">
        <v>13951396192</v>
      </c>
      <c r="AO747" s="5">
        <v>105862951893</v>
      </c>
      <c r="AP747" s="5">
        <v>315353159191.23999</v>
      </c>
      <c r="AQ747" s="5">
        <v>149054765076.89999</v>
      </c>
      <c r="AR747" s="5">
        <v>120110691117</v>
      </c>
      <c r="AT747" s="4">
        <v>45498</v>
      </c>
      <c r="AU747" s="5">
        <v>0.85865313131665</v>
      </c>
      <c r="AV747" s="5">
        <v>0.93783032147967005</v>
      </c>
      <c r="AW747" s="5">
        <v>1.9158547487647</v>
      </c>
      <c r="AX747" s="5">
        <v>1.9639598790856001</v>
      </c>
      <c r="AY747" s="5">
        <v>1.1310623112871001</v>
      </c>
      <c r="AZ747" s="5">
        <v>1.1868803333536</v>
      </c>
      <c r="BA747" s="5">
        <v>2.4742734273899001</v>
      </c>
    </row>
    <row r="748" spans="1:53">
      <c r="A748" s="4">
        <v>45499</v>
      </c>
      <c r="B748" s="5">
        <v>2885.9953</v>
      </c>
      <c r="C748" s="5">
        <v>3403.7084</v>
      </c>
      <c r="D748" s="5">
        <v>713.8931</v>
      </c>
      <c r="E748" s="5">
        <v>4638.3121000000001</v>
      </c>
      <c r="F748" s="5">
        <v>8512.7898000000005</v>
      </c>
      <c r="G748" s="5">
        <v>1649.3445999999999</v>
      </c>
      <c r="H748" s="5">
        <v>1725.5528999999999</v>
      </c>
      <c r="I748" s="5"/>
      <c r="J748" s="4">
        <v>45499</v>
      </c>
      <c r="K748" s="5">
        <v>2899.1161999999999</v>
      </c>
      <c r="L748" s="5">
        <v>3420.8200999999999</v>
      </c>
      <c r="M748" s="5">
        <v>723.48910000000001</v>
      </c>
      <c r="N748" s="5">
        <v>4710.5694000000003</v>
      </c>
      <c r="O748" s="5">
        <v>8617.6460000000006</v>
      </c>
      <c r="P748" s="5">
        <v>1670.2141999999999</v>
      </c>
      <c r="Q748" s="5">
        <v>1755.5554</v>
      </c>
      <c r="S748" s="4">
        <v>45499</v>
      </c>
      <c r="T748" s="5">
        <v>2875.3959</v>
      </c>
      <c r="U748" s="5">
        <v>3388.6601000000001</v>
      </c>
      <c r="V748" s="5">
        <v>710.33010000000002</v>
      </c>
      <c r="W748" s="5">
        <v>4638.3121000000001</v>
      </c>
      <c r="X748" s="5">
        <v>8512.7898000000005</v>
      </c>
      <c r="Y748" s="5">
        <v>1646.6343999999999</v>
      </c>
      <c r="Z748" s="5">
        <v>1725.5528999999999</v>
      </c>
      <c r="AA748" s="2"/>
      <c r="AB748" s="4">
        <v>45499</v>
      </c>
      <c r="AC748" s="5">
        <v>2890.8973000000001</v>
      </c>
      <c r="AD748" s="5">
        <v>3409.2930999999999</v>
      </c>
      <c r="AE748" s="5">
        <v>719.87019999999995</v>
      </c>
      <c r="AF748" s="5">
        <v>4702.08</v>
      </c>
      <c r="AG748" s="5">
        <v>8597.1738999999998</v>
      </c>
      <c r="AH748" s="5">
        <v>1659.5336</v>
      </c>
      <c r="AI748" s="5">
        <v>1755.5554</v>
      </c>
      <c r="AK748" s="4">
        <v>45499</v>
      </c>
      <c r="AL748" s="5">
        <v>275443434963</v>
      </c>
      <c r="AM748" s="5">
        <v>187853329478</v>
      </c>
      <c r="AN748" s="5">
        <v>13060946080</v>
      </c>
      <c r="AO748" s="5">
        <v>108478164451</v>
      </c>
      <c r="AP748" s="5">
        <v>330665818674.59998</v>
      </c>
      <c r="AQ748" s="5">
        <v>152761314911.35001</v>
      </c>
      <c r="AR748" s="5">
        <v>132316010145</v>
      </c>
      <c r="AT748" s="4">
        <v>45499</v>
      </c>
      <c r="AU748" s="5">
        <v>0.82169806954665003</v>
      </c>
      <c r="AV748" s="5">
        <v>0.94608503774748998</v>
      </c>
      <c r="AW748" s="5">
        <v>1.8432997685334001</v>
      </c>
      <c r="AX748" s="5">
        <v>1.5597681518541</v>
      </c>
      <c r="AY748" s="5">
        <v>1.2372845408473001</v>
      </c>
      <c r="AZ748" s="5">
        <v>1.4338986862323999</v>
      </c>
      <c r="BA748" s="5">
        <v>1.7414197819715</v>
      </c>
    </row>
    <row r="749" spans="1:53">
      <c r="A749" s="4">
        <v>45502</v>
      </c>
      <c r="B749" s="5">
        <v>2889.4726000000001</v>
      </c>
      <c r="C749" s="5">
        <v>3404.3663000000001</v>
      </c>
      <c r="D749" s="5">
        <v>719.55420000000004</v>
      </c>
      <c r="E749" s="5">
        <v>4707.2785000000003</v>
      </c>
      <c r="F749" s="5">
        <v>8589.2751000000007</v>
      </c>
      <c r="G749" s="5">
        <v>1653.3896</v>
      </c>
      <c r="H749" s="5">
        <v>1759</v>
      </c>
      <c r="I749" s="5"/>
      <c r="J749" s="4">
        <v>45502</v>
      </c>
      <c r="K749" s="5">
        <v>2898.9512</v>
      </c>
      <c r="L749" s="5">
        <v>3408.5023999999999</v>
      </c>
      <c r="M749" s="5">
        <v>721.22119999999995</v>
      </c>
      <c r="N749" s="5">
        <v>4707.2785000000003</v>
      </c>
      <c r="O749" s="5">
        <v>8589.2751000000007</v>
      </c>
      <c r="P749" s="5">
        <v>1653.3896</v>
      </c>
      <c r="Q749" s="5">
        <v>1770.4136000000001</v>
      </c>
      <c r="S749" s="4">
        <v>45502</v>
      </c>
      <c r="T749" s="5">
        <v>2878.5825</v>
      </c>
      <c r="U749" s="5">
        <v>3388.8444</v>
      </c>
      <c r="V749" s="5">
        <v>707.59690000000001</v>
      </c>
      <c r="W749" s="5">
        <v>4670.7996999999996</v>
      </c>
      <c r="X749" s="5">
        <v>8510.4894999999997</v>
      </c>
      <c r="Y749" s="5">
        <v>1634.5088000000001</v>
      </c>
      <c r="Z749" s="5">
        <v>1746.6516999999999</v>
      </c>
      <c r="AA749" s="2"/>
      <c r="AB749" s="4">
        <v>45502</v>
      </c>
      <c r="AC749" s="5">
        <v>2891.8453</v>
      </c>
      <c r="AD749" s="5">
        <v>3390.7420000000002</v>
      </c>
      <c r="AE749" s="5">
        <v>707.59690000000001</v>
      </c>
      <c r="AF749" s="5">
        <v>4685.6457</v>
      </c>
      <c r="AG749" s="5">
        <v>8514.6476999999995</v>
      </c>
      <c r="AH749" s="5">
        <v>1635.6748</v>
      </c>
      <c r="AI749" s="5">
        <v>1763.7275999999999</v>
      </c>
      <c r="AK749" s="4">
        <v>45502</v>
      </c>
      <c r="AL749" s="5">
        <v>260094898442</v>
      </c>
      <c r="AM749" s="5">
        <v>166697103823</v>
      </c>
      <c r="AN749" s="5">
        <v>13071808421</v>
      </c>
      <c r="AO749" s="5">
        <v>108822856000</v>
      </c>
      <c r="AP749" s="5">
        <v>325844608489.65002</v>
      </c>
      <c r="AQ749" s="5">
        <v>157247434261.70001</v>
      </c>
      <c r="AR749" s="5">
        <v>131718620772</v>
      </c>
      <c r="AT749" s="4">
        <v>45502</v>
      </c>
      <c r="AU749" s="5">
        <v>0.70458054666971004</v>
      </c>
      <c r="AV749" s="5">
        <v>0.57660046887726002</v>
      </c>
      <c r="AW749" s="5">
        <v>1.8926050835276</v>
      </c>
      <c r="AX749" s="5">
        <v>0.77580134748879004</v>
      </c>
      <c r="AY749" s="5">
        <v>0.91641277606354998</v>
      </c>
      <c r="AZ749" s="5">
        <v>1.1377172477858</v>
      </c>
      <c r="BA749" s="5">
        <v>1.3535260692997999</v>
      </c>
    </row>
    <row r="750" spans="1:53">
      <c r="A750" s="4">
        <v>45503</v>
      </c>
      <c r="B750" s="5">
        <v>2885.2152000000001</v>
      </c>
      <c r="C750" s="5">
        <v>3380.6893</v>
      </c>
      <c r="D750" s="5">
        <v>706.85649999999998</v>
      </c>
      <c r="E750" s="5">
        <v>4674.9243999999999</v>
      </c>
      <c r="F750" s="5">
        <v>8482.1718000000001</v>
      </c>
      <c r="G750" s="5">
        <v>1629.1811</v>
      </c>
      <c r="H750" s="5">
        <v>1760.3117</v>
      </c>
      <c r="I750" s="5"/>
      <c r="J750" s="4">
        <v>45503</v>
      </c>
      <c r="K750" s="5">
        <v>2885.2152000000001</v>
      </c>
      <c r="L750" s="5">
        <v>3380.6893</v>
      </c>
      <c r="M750" s="5">
        <v>712.15480000000002</v>
      </c>
      <c r="N750" s="5">
        <v>4716.2142999999996</v>
      </c>
      <c r="O750" s="5">
        <v>8488.5190000000002</v>
      </c>
      <c r="P750" s="5">
        <v>1637.2103999999999</v>
      </c>
      <c r="Q750" s="5">
        <v>1780.2530999999999</v>
      </c>
      <c r="S750" s="4">
        <v>45503</v>
      </c>
      <c r="T750" s="5">
        <v>2865.1493</v>
      </c>
      <c r="U750" s="5">
        <v>3352.8042999999998</v>
      </c>
      <c r="V750" s="5">
        <v>699.90390000000002</v>
      </c>
      <c r="W750" s="5">
        <v>4637.4094999999998</v>
      </c>
      <c r="X750" s="5">
        <v>8416.6008000000002</v>
      </c>
      <c r="Y750" s="5">
        <v>1621.9353000000001</v>
      </c>
      <c r="Z750" s="5">
        <v>1753.4833000000001</v>
      </c>
      <c r="AA750" s="2"/>
      <c r="AB750" s="4">
        <v>45503</v>
      </c>
      <c r="AC750" s="5">
        <v>2879.2995999999998</v>
      </c>
      <c r="AD750" s="5">
        <v>3369.3820999999998</v>
      </c>
      <c r="AE750" s="5">
        <v>710.01480000000004</v>
      </c>
      <c r="AF750" s="5">
        <v>4702.4913999999999</v>
      </c>
      <c r="AG750" s="5">
        <v>8468.5817000000006</v>
      </c>
      <c r="AH750" s="5">
        <v>1630.951</v>
      </c>
      <c r="AI750" s="5">
        <v>1776.2671</v>
      </c>
      <c r="AK750" s="4">
        <v>45503</v>
      </c>
      <c r="AL750" s="5">
        <v>269477482590</v>
      </c>
      <c r="AM750" s="5">
        <v>165442824490</v>
      </c>
      <c r="AN750" s="5">
        <v>12348114014</v>
      </c>
      <c r="AO750" s="5">
        <v>112127735536</v>
      </c>
      <c r="AP750" s="5">
        <v>329999501700.62</v>
      </c>
      <c r="AQ750" s="5">
        <v>155469912838.63</v>
      </c>
      <c r="AR750" s="5">
        <v>144694433234</v>
      </c>
      <c r="AT750" s="4">
        <v>45503</v>
      </c>
      <c r="AU750" s="5">
        <v>0.69387874932313998</v>
      </c>
      <c r="AV750" s="5">
        <v>0.82238636852936997</v>
      </c>
      <c r="AW750" s="5">
        <v>1.7313388456055001</v>
      </c>
      <c r="AX750" s="5">
        <v>1.6818343734354</v>
      </c>
      <c r="AY750" s="5">
        <v>0.84464093564317</v>
      </c>
      <c r="AZ750" s="5">
        <v>0.93387145170910002</v>
      </c>
      <c r="BA750" s="5">
        <v>1.5177967391336</v>
      </c>
    </row>
    <row r="751" spans="1:53">
      <c r="A751" s="4">
        <v>45504</v>
      </c>
      <c r="B751" s="5">
        <v>2877.5409</v>
      </c>
      <c r="C751" s="5">
        <v>3364.0268000000001</v>
      </c>
      <c r="D751" s="5">
        <v>707.65959999999995</v>
      </c>
      <c r="E751" s="5">
        <v>4698.7341999999999</v>
      </c>
      <c r="F751" s="5">
        <v>8446.4956999999995</v>
      </c>
      <c r="G751" s="5">
        <v>1623.0382999999999</v>
      </c>
      <c r="H751" s="5">
        <v>1775.9458999999999</v>
      </c>
      <c r="I751" s="5"/>
      <c r="J751" s="4">
        <v>45504</v>
      </c>
      <c r="K751" s="5">
        <v>2940.5927000000001</v>
      </c>
      <c r="L751" s="5">
        <v>3445.0041999999999</v>
      </c>
      <c r="M751" s="5">
        <v>744.00480000000005</v>
      </c>
      <c r="N751" s="5">
        <v>4889.7717000000002</v>
      </c>
      <c r="O751" s="5">
        <v>8754.9279999999999</v>
      </c>
      <c r="P751" s="5">
        <v>1689.491</v>
      </c>
      <c r="Q751" s="5">
        <v>1837.7854</v>
      </c>
      <c r="S751" s="4">
        <v>45504</v>
      </c>
      <c r="T751" s="5">
        <v>2876.3009000000002</v>
      </c>
      <c r="U751" s="5">
        <v>3364.0268000000001</v>
      </c>
      <c r="V751" s="5">
        <v>707.20439999999996</v>
      </c>
      <c r="W751" s="5">
        <v>4690</v>
      </c>
      <c r="X751" s="5">
        <v>8444.1474999999991</v>
      </c>
      <c r="Y751" s="5">
        <v>1623.0382999999999</v>
      </c>
      <c r="Z751" s="5">
        <v>1774.5382</v>
      </c>
      <c r="AA751" s="2"/>
      <c r="AB751" s="4">
        <v>45504</v>
      </c>
      <c r="AC751" s="5">
        <v>2938.7492999999999</v>
      </c>
      <c r="AD751" s="5">
        <v>3442.0844000000002</v>
      </c>
      <c r="AE751" s="5">
        <v>743.37369999999999</v>
      </c>
      <c r="AF751" s="5">
        <v>4889.0807000000004</v>
      </c>
      <c r="AG751" s="5">
        <v>8754.0872999999992</v>
      </c>
      <c r="AH751" s="5">
        <v>1688.1419000000001</v>
      </c>
      <c r="AI751" s="5">
        <v>1837.7854</v>
      </c>
      <c r="AK751" s="4">
        <v>45504</v>
      </c>
      <c r="AL751" s="5">
        <v>418871723403</v>
      </c>
      <c r="AM751" s="5">
        <v>258249147336</v>
      </c>
      <c r="AN751" s="5">
        <v>20130281741</v>
      </c>
      <c r="AO751" s="5">
        <v>168965970522</v>
      </c>
      <c r="AP751" s="5">
        <v>484430145872.12</v>
      </c>
      <c r="AQ751" s="5">
        <v>223936183270.97</v>
      </c>
      <c r="AR751" s="5">
        <v>208437625977</v>
      </c>
      <c r="AT751" s="4">
        <v>45504</v>
      </c>
      <c r="AU751" s="5">
        <v>2.2328971948595</v>
      </c>
      <c r="AV751" s="5">
        <v>2.4033308659174999</v>
      </c>
      <c r="AW751" s="5">
        <v>5.1830468886001002</v>
      </c>
      <c r="AX751" s="5">
        <v>4.2482097893894997</v>
      </c>
      <c r="AY751" s="5">
        <v>3.6698057716086998</v>
      </c>
      <c r="AZ751" s="5">
        <v>4.0744755667092001</v>
      </c>
      <c r="BA751" s="5">
        <v>3.5606807106881999</v>
      </c>
    </row>
    <row r="752" spans="1:53">
      <c r="A752" s="4">
        <v>45505</v>
      </c>
      <c r="B752" s="5">
        <v>2940.12</v>
      </c>
      <c r="C752" s="5">
        <v>3443.1397000000002</v>
      </c>
      <c r="D752" s="5">
        <v>745.96360000000004</v>
      </c>
      <c r="E752" s="5">
        <v>4894.8087999999998</v>
      </c>
      <c r="F752" s="5">
        <v>8767.3253999999997</v>
      </c>
      <c r="G752" s="5">
        <v>1690.2188000000001</v>
      </c>
      <c r="H752" s="5">
        <v>1838.9876999999999</v>
      </c>
      <c r="I752" s="5"/>
      <c r="J752" s="4">
        <v>45505</v>
      </c>
      <c r="K752" s="5">
        <v>2947.8768</v>
      </c>
      <c r="L752" s="5">
        <v>3448.3361</v>
      </c>
      <c r="M752" s="5">
        <v>748.76769999999999</v>
      </c>
      <c r="N752" s="5">
        <v>4933.0605999999998</v>
      </c>
      <c r="O752" s="5">
        <v>8799.0902000000006</v>
      </c>
      <c r="P752" s="5">
        <v>1694.5907</v>
      </c>
      <c r="Q752" s="5">
        <v>1850.2013999999999</v>
      </c>
      <c r="S752" s="4">
        <v>45505</v>
      </c>
      <c r="T752" s="5">
        <v>2928.8262</v>
      </c>
      <c r="U752" s="5">
        <v>3419.1871999999998</v>
      </c>
      <c r="V752" s="5">
        <v>735.57619999999997</v>
      </c>
      <c r="W752" s="5">
        <v>4850.6328999999996</v>
      </c>
      <c r="X752" s="5">
        <v>8656.9459000000006</v>
      </c>
      <c r="Y752" s="5">
        <v>1663.0753</v>
      </c>
      <c r="Z752" s="5">
        <v>1833.8481999999999</v>
      </c>
      <c r="AA752" s="2"/>
      <c r="AB752" s="4">
        <v>45505</v>
      </c>
      <c r="AC752" s="5">
        <v>2932.3870999999999</v>
      </c>
      <c r="AD752" s="5">
        <v>3419.2665999999999</v>
      </c>
      <c r="AE752" s="5">
        <v>738.87059999999997</v>
      </c>
      <c r="AF752" s="5">
        <v>4878.2889999999998</v>
      </c>
      <c r="AG752" s="5">
        <v>8673.5776000000005</v>
      </c>
      <c r="AH752" s="5">
        <v>1665.9729</v>
      </c>
      <c r="AI752" s="5">
        <v>1843.5609999999999</v>
      </c>
      <c r="AK752" s="4">
        <v>45505</v>
      </c>
      <c r="AL752" s="5">
        <v>352586120370</v>
      </c>
      <c r="AM752" s="5">
        <v>206038002518</v>
      </c>
      <c r="AN752" s="5">
        <v>17678122611</v>
      </c>
      <c r="AO752" s="5">
        <v>150211396563</v>
      </c>
      <c r="AP752" s="5">
        <v>429663281029.84998</v>
      </c>
      <c r="AQ752" s="5">
        <v>199016642516.10001</v>
      </c>
      <c r="AR752" s="5">
        <v>195446721418</v>
      </c>
      <c r="AT752" s="4">
        <v>45505</v>
      </c>
      <c r="AU752" s="5">
        <v>0.64825536496087</v>
      </c>
      <c r="AV752" s="5">
        <v>0.84683861906465996</v>
      </c>
      <c r="AW752" s="5">
        <v>1.7745448890644999</v>
      </c>
      <c r="AX752" s="5">
        <v>1.6859549894523</v>
      </c>
      <c r="AY752" s="5">
        <v>1.6237478006416</v>
      </c>
      <c r="AZ752" s="5">
        <v>1.8668691298996001</v>
      </c>
      <c r="BA752" s="5">
        <v>0.88983185958490996</v>
      </c>
    </row>
    <row r="753" spans="1:53">
      <c r="A753" s="4">
        <v>45506</v>
      </c>
      <c r="B753" s="5">
        <v>2913.0198</v>
      </c>
      <c r="C753" s="5">
        <v>3393.9167000000002</v>
      </c>
      <c r="D753" s="5">
        <v>730.65219999999999</v>
      </c>
      <c r="E753" s="5">
        <v>4844.7776000000003</v>
      </c>
      <c r="F753" s="5">
        <v>8599.0565000000006</v>
      </c>
      <c r="G753" s="5">
        <v>1649.8431</v>
      </c>
      <c r="H753" s="5">
        <v>1829.5589</v>
      </c>
      <c r="I753" s="5"/>
      <c r="J753" s="4">
        <v>45506</v>
      </c>
      <c r="K753" s="5">
        <v>2931.2593000000002</v>
      </c>
      <c r="L753" s="5">
        <v>3419.1023</v>
      </c>
      <c r="M753" s="5">
        <v>742.23209999999995</v>
      </c>
      <c r="N753" s="5">
        <v>4902.9413999999997</v>
      </c>
      <c r="O753" s="5">
        <v>8697.4912999999997</v>
      </c>
      <c r="P753" s="5">
        <v>1671.3567</v>
      </c>
      <c r="Q753" s="5">
        <v>1849.8588</v>
      </c>
      <c r="S753" s="4">
        <v>45506</v>
      </c>
      <c r="T753" s="5">
        <v>2902.7202000000002</v>
      </c>
      <c r="U753" s="5">
        <v>3380.9645</v>
      </c>
      <c r="V753" s="5">
        <v>723.5557</v>
      </c>
      <c r="W753" s="5">
        <v>4802.0222000000003</v>
      </c>
      <c r="X753" s="5">
        <v>8542.3938999999991</v>
      </c>
      <c r="Y753" s="5">
        <v>1635.4355</v>
      </c>
      <c r="Z753" s="5">
        <v>1817.7896000000001</v>
      </c>
      <c r="AA753" s="2"/>
      <c r="AB753" s="4">
        <v>45506</v>
      </c>
      <c r="AC753" s="5">
        <v>2905.3375000000001</v>
      </c>
      <c r="AD753" s="5">
        <v>3384.3919000000001</v>
      </c>
      <c r="AE753" s="5">
        <v>725.66030000000001</v>
      </c>
      <c r="AF753" s="5">
        <v>4809.8891000000003</v>
      </c>
      <c r="AG753" s="5">
        <v>8553.5509000000002</v>
      </c>
      <c r="AH753" s="5">
        <v>1638.3043</v>
      </c>
      <c r="AI753" s="5">
        <v>1818.9</v>
      </c>
      <c r="AK753" s="4">
        <v>45506</v>
      </c>
      <c r="AL753" s="5">
        <v>314917985410</v>
      </c>
      <c r="AM753" s="5">
        <v>179671192428</v>
      </c>
      <c r="AN753" s="5">
        <v>15954368252</v>
      </c>
      <c r="AO753" s="5">
        <v>141716564225</v>
      </c>
      <c r="AP753" s="5">
        <v>407442285347.25</v>
      </c>
      <c r="AQ753" s="5">
        <v>192044651251.67999</v>
      </c>
      <c r="AR753" s="5">
        <v>190727933202</v>
      </c>
      <c r="AT753" s="4">
        <v>45506</v>
      </c>
      <c r="AU753" s="5">
        <v>0.97323781024681</v>
      </c>
      <c r="AV753" s="5">
        <v>1.1153795378225</v>
      </c>
      <c r="AW753" s="5">
        <v>2.5276956479254</v>
      </c>
      <c r="AX753" s="5">
        <v>2.0687417248136999</v>
      </c>
      <c r="AY753" s="5">
        <v>1.7881594787369</v>
      </c>
      <c r="AZ753" s="5">
        <v>2.1561695271274002</v>
      </c>
      <c r="BA753" s="5">
        <v>1.7395247567073</v>
      </c>
    </row>
    <row r="754" spans="1:53">
      <c r="A754" s="4">
        <v>45509</v>
      </c>
      <c r="B754" s="5">
        <v>2889.3634000000002</v>
      </c>
      <c r="C754" s="5">
        <v>3362.1116999999999</v>
      </c>
      <c r="D754" s="5">
        <v>719.15629999999999</v>
      </c>
      <c r="E754" s="5">
        <v>4776.1815999999999</v>
      </c>
      <c r="F754" s="5">
        <v>8475.4526000000005</v>
      </c>
      <c r="G754" s="5">
        <v>1621.1881000000001</v>
      </c>
      <c r="H754" s="5">
        <v>1806.5128999999999</v>
      </c>
      <c r="I754" s="5"/>
      <c r="J754" s="4">
        <v>45509</v>
      </c>
      <c r="K754" s="5">
        <v>2919.0252</v>
      </c>
      <c r="L754" s="5">
        <v>3409.0313999999998</v>
      </c>
      <c r="M754" s="5">
        <v>730.28520000000003</v>
      </c>
      <c r="N754" s="5">
        <v>4854.5904</v>
      </c>
      <c r="O754" s="5">
        <v>8646.8559000000005</v>
      </c>
      <c r="P754" s="5">
        <v>1656.0902000000001</v>
      </c>
      <c r="Q754" s="5">
        <v>1831.8759</v>
      </c>
      <c r="S754" s="4">
        <v>45509</v>
      </c>
      <c r="T754" s="5">
        <v>2860.6977999999999</v>
      </c>
      <c r="U754" s="5">
        <v>3343.3204999999998</v>
      </c>
      <c r="V754" s="5">
        <v>704.26329999999996</v>
      </c>
      <c r="W754" s="5">
        <v>4678.7393000000002</v>
      </c>
      <c r="X754" s="5">
        <v>8395.0398000000005</v>
      </c>
      <c r="Y754" s="5">
        <v>1607.2446</v>
      </c>
      <c r="Z754" s="5">
        <v>1767.8626999999999</v>
      </c>
      <c r="AA754" s="2"/>
      <c r="AB754" s="4">
        <v>45509</v>
      </c>
      <c r="AC754" s="5">
        <v>2860.6977999999999</v>
      </c>
      <c r="AD754" s="5">
        <v>3343.3204999999998</v>
      </c>
      <c r="AE754" s="5">
        <v>704.29589999999996</v>
      </c>
      <c r="AF754" s="5">
        <v>4678.7753000000002</v>
      </c>
      <c r="AG754" s="5">
        <v>8395.0537000000004</v>
      </c>
      <c r="AH754" s="5">
        <v>1607.2883999999999</v>
      </c>
      <c r="AI754" s="5">
        <v>1767.8626999999999</v>
      </c>
      <c r="AK754" s="4">
        <v>45509</v>
      </c>
      <c r="AL754" s="5">
        <v>356863001419</v>
      </c>
      <c r="AM754" s="5">
        <v>223631266563</v>
      </c>
      <c r="AN754" s="5">
        <v>18302676226</v>
      </c>
      <c r="AO754" s="5">
        <v>147489789943</v>
      </c>
      <c r="AP754" s="5">
        <v>433619549453.34998</v>
      </c>
      <c r="AQ754" s="5">
        <v>191997161477.79999</v>
      </c>
      <c r="AR754" s="5">
        <v>191557870312</v>
      </c>
      <c r="AT754" s="4">
        <v>45509</v>
      </c>
      <c r="AU754" s="5">
        <v>2.0075946426189999</v>
      </c>
      <c r="AV754" s="5">
        <v>1.9415866111722999</v>
      </c>
      <c r="AW754" s="5">
        <v>3.5859616407292001</v>
      </c>
      <c r="AX754" s="5">
        <v>3.6560323189155999</v>
      </c>
      <c r="AY754" s="5">
        <v>2.9439948735209001</v>
      </c>
      <c r="AZ754" s="5">
        <v>2.9814729778832998</v>
      </c>
      <c r="BA754" s="5">
        <v>3.5193358623344002</v>
      </c>
    </row>
    <row r="755" spans="1:53">
      <c r="A755" s="4">
        <v>45510</v>
      </c>
      <c r="B755" s="5">
        <v>2878.6507999999999</v>
      </c>
      <c r="C755" s="5">
        <v>3367.3517000000002</v>
      </c>
      <c r="D755" s="5">
        <v>714.48860000000002</v>
      </c>
      <c r="E755" s="5">
        <v>4731.1958999999997</v>
      </c>
      <c r="F755" s="5">
        <v>8481.7304000000004</v>
      </c>
      <c r="G755" s="5">
        <v>1628.1164000000001</v>
      </c>
      <c r="H755" s="5">
        <v>1784.972</v>
      </c>
      <c r="I755" s="5"/>
      <c r="J755" s="4">
        <v>45510</v>
      </c>
      <c r="K755" s="5">
        <v>2888.2008999999998</v>
      </c>
      <c r="L755" s="5">
        <v>3376.7955999999999</v>
      </c>
      <c r="M755" s="5">
        <v>717.18899999999996</v>
      </c>
      <c r="N755" s="5">
        <v>4766.2732999999998</v>
      </c>
      <c r="O755" s="5">
        <v>8525.7157999999999</v>
      </c>
      <c r="P755" s="5">
        <v>1638.4799</v>
      </c>
      <c r="Q755" s="5">
        <v>1803.5423000000001</v>
      </c>
      <c r="S755" s="4">
        <v>45510</v>
      </c>
      <c r="T755" s="5">
        <v>2845.335</v>
      </c>
      <c r="U755" s="5">
        <v>3318.6251000000002</v>
      </c>
      <c r="V755" s="5">
        <v>705.02049999999997</v>
      </c>
      <c r="W755" s="5">
        <v>4695.6369999999997</v>
      </c>
      <c r="X755" s="5">
        <v>8388.2610000000004</v>
      </c>
      <c r="Y755" s="5">
        <v>1612.0002999999999</v>
      </c>
      <c r="Z755" s="5">
        <v>1778.1120000000001</v>
      </c>
      <c r="AA755" s="2"/>
      <c r="AB755" s="4">
        <v>45510</v>
      </c>
      <c r="AC755" s="5">
        <v>2867.2837</v>
      </c>
      <c r="AD755" s="5">
        <v>3342.9789000000001</v>
      </c>
      <c r="AE755" s="5">
        <v>713.86379999999997</v>
      </c>
      <c r="AF755" s="5">
        <v>4749.9466000000002</v>
      </c>
      <c r="AG755" s="5">
        <v>8463.8636999999999</v>
      </c>
      <c r="AH755" s="5">
        <v>1627.3553999999999</v>
      </c>
      <c r="AI755" s="5">
        <v>1803.5415</v>
      </c>
      <c r="AK755" s="4">
        <v>45510</v>
      </c>
      <c r="AL755" s="5">
        <v>295835558778</v>
      </c>
      <c r="AM755" s="5">
        <v>181724693848</v>
      </c>
      <c r="AN755" s="5">
        <v>13686407740</v>
      </c>
      <c r="AO755" s="5">
        <v>119128621768</v>
      </c>
      <c r="AP755" s="5">
        <v>358354485208.25</v>
      </c>
      <c r="AQ755" s="5">
        <v>156066993970.64999</v>
      </c>
      <c r="AR755" s="5">
        <v>157655561105</v>
      </c>
      <c r="AT755" s="4">
        <v>45510</v>
      </c>
      <c r="AU755" s="5">
        <v>1.4984420933941001</v>
      </c>
      <c r="AV755" s="5">
        <v>1.7399019926446999</v>
      </c>
      <c r="AW755" s="5">
        <v>1.7277539170681</v>
      </c>
      <c r="AX755" s="5">
        <v>1.5097177246361999</v>
      </c>
      <c r="AY755" s="5">
        <v>1.6373308011120999</v>
      </c>
      <c r="AZ755" s="5">
        <v>1.6474703606397001</v>
      </c>
      <c r="BA755" s="5">
        <v>1.4384770944033001</v>
      </c>
    </row>
    <row r="756" spans="1:53">
      <c r="A756" s="4">
        <v>45511</v>
      </c>
      <c r="B756" s="5">
        <v>2864.0101</v>
      </c>
      <c r="C756" s="5">
        <v>3338.5909000000001</v>
      </c>
      <c r="D756" s="5">
        <v>712.73620000000005</v>
      </c>
      <c r="E756" s="5">
        <v>4741.6513000000004</v>
      </c>
      <c r="F756" s="5">
        <v>8450.4871999999996</v>
      </c>
      <c r="G756" s="5">
        <v>1624.0634</v>
      </c>
      <c r="H756" s="5">
        <v>1801.7932000000001</v>
      </c>
      <c r="I756" s="5"/>
      <c r="J756" s="4">
        <v>45511</v>
      </c>
      <c r="K756" s="5">
        <v>2886.9416999999999</v>
      </c>
      <c r="L756" s="5">
        <v>3362.3838999999998</v>
      </c>
      <c r="M756" s="5">
        <v>716.25549999999998</v>
      </c>
      <c r="N756" s="5">
        <v>4772.2058999999999</v>
      </c>
      <c r="O756" s="5">
        <v>8505.134</v>
      </c>
      <c r="P756" s="5">
        <v>1632.6448</v>
      </c>
      <c r="Q756" s="5">
        <v>1816.3757000000001</v>
      </c>
      <c r="S756" s="4">
        <v>45511</v>
      </c>
      <c r="T756" s="5">
        <v>2857.7247000000002</v>
      </c>
      <c r="U756" s="5">
        <v>3329.9657999999999</v>
      </c>
      <c r="V756" s="5">
        <v>706.82939999999996</v>
      </c>
      <c r="W756" s="5">
        <v>4715.5286999999998</v>
      </c>
      <c r="X756" s="5">
        <v>8416.2479999999996</v>
      </c>
      <c r="Y756" s="5">
        <v>1618.3941</v>
      </c>
      <c r="Z756" s="5">
        <v>1796.5096000000001</v>
      </c>
      <c r="AA756" s="2"/>
      <c r="AB756" s="4">
        <v>45511</v>
      </c>
      <c r="AC756" s="5">
        <v>2869.8337999999999</v>
      </c>
      <c r="AD756" s="5">
        <v>3341.489</v>
      </c>
      <c r="AE756" s="5">
        <v>707.58749999999998</v>
      </c>
      <c r="AF756" s="5">
        <v>4743.41</v>
      </c>
      <c r="AG756" s="5">
        <v>8449.5823999999993</v>
      </c>
      <c r="AH756" s="5">
        <v>1620.3315</v>
      </c>
      <c r="AI756" s="5">
        <v>1807.2159999999999</v>
      </c>
      <c r="AK756" s="4">
        <v>45511</v>
      </c>
      <c r="AL756" s="5">
        <v>263793649805</v>
      </c>
      <c r="AM756" s="5">
        <v>145078975326</v>
      </c>
      <c r="AN756" s="5">
        <v>10994476026</v>
      </c>
      <c r="AO756" s="5">
        <v>108823999546</v>
      </c>
      <c r="AP756" s="5">
        <v>328241148374.65997</v>
      </c>
      <c r="AQ756" s="5">
        <v>149033939565.32999</v>
      </c>
      <c r="AR756" s="5">
        <v>159480288519</v>
      </c>
      <c r="AT756" s="4">
        <v>45511</v>
      </c>
      <c r="AU756" s="5">
        <v>1.0189783452540999</v>
      </c>
      <c r="AV756" s="5">
        <v>0.96973690142045998</v>
      </c>
      <c r="AW756" s="5">
        <v>1.3204339539279</v>
      </c>
      <c r="AX756" s="5">
        <v>1.1932176248045001</v>
      </c>
      <c r="AY756" s="5">
        <v>1.0501823180351999</v>
      </c>
      <c r="AZ756" s="5">
        <v>0.87569685146833998</v>
      </c>
      <c r="BA756" s="5">
        <v>1.1015050111128999</v>
      </c>
    </row>
    <row r="757" spans="1:53">
      <c r="A757" s="4">
        <v>45512</v>
      </c>
      <c r="B757" s="5">
        <v>2864.7579999999998</v>
      </c>
      <c r="C757" s="5">
        <v>3332.4281000000001</v>
      </c>
      <c r="D757" s="5">
        <v>703.05499999999995</v>
      </c>
      <c r="E757" s="5">
        <v>4728.3302999999996</v>
      </c>
      <c r="F757" s="5">
        <v>8415.0833000000002</v>
      </c>
      <c r="G757" s="5">
        <v>1611.2619</v>
      </c>
      <c r="H757" s="5">
        <v>1798.7076999999999</v>
      </c>
      <c r="I757" s="5"/>
      <c r="J757" s="4">
        <v>45512</v>
      </c>
      <c r="K757" s="5">
        <v>2886.3993999999998</v>
      </c>
      <c r="L757" s="5">
        <v>3364.7855</v>
      </c>
      <c r="M757" s="5">
        <v>716.60170000000005</v>
      </c>
      <c r="N757" s="5">
        <v>4776.4877999999999</v>
      </c>
      <c r="O757" s="5">
        <v>8514.6664000000001</v>
      </c>
      <c r="P757" s="5">
        <v>1628.6648</v>
      </c>
      <c r="Q757" s="5">
        <v>1809.4972</v>
      </c>
      <c r="S757" s="4">
        <v>45512</v>
      </c>
      <c r="T757" s="5">
        <v>2850.8744999999999</v>
      </c>
      <c r="U757" s="5">
        <v>3320.8431999999998</v>
      </c>
      <c r="V757" s="5">
        <v>699.70050000000003</v>
      </c>
      <c r="W757" s="5">
        <v>4677.4254000000001</v>
      </c>
      <c r="X757" s="5">
        <v>8361.5823</v>
      </c>
      <c r="Y757" s="5">
        <v>1598.6795</v>
      </c>
      <c r="Z757" s="5">
        <v>1776.6012000000001</v>
      </c>
      <c r="AA757" s="2"/>
      <c r="AB757" s="4">
        <v>45512</v>
      </c>
      <c r="AC757" s="5">
        <v>2869.9014000000002</v>
      </c>
      <c r="AD757" s="5">
        <v>3342.9369000000002</v>
      </c>
      <c r="AE757" s="5">
        <v>708.92259999999999</v>
      </c>
      <c r="AF757" s="5">
        <v>4739.4933000000001</v>
      </c>
      <c r="AG757" s="5">
        <v>8446.2077000000008</v>
      </c>
      <c r="AH757" s="5">
        <v>1611.5084999999999</v>
      </c>
      <c r="AI757" s="5">
        <v>1795.9625000000001</v>
      </c>
      <c r="AK757" s="4">
        <v>45512</v>
      </c>
      <c r="AL757" s="5">
        <v>271107919481</v>
      </c>
      <c r="AM757" s="5">
        <v>149482926227</v>
      </c>
      <c r="AN757" s="5">
        <v>11845561439</v>
      </c>
      <c r="AO757" s="5">
        <v>118155007292</v>
      </c>
      <c r="AP757" s="5">
        <v>348767350448.98999</v>
      </c>
      <c r="AQ757" s="5">
        <v>155754578548.73001</v>
      </c>
      <c r="AR757" s="5">
        <v>165177549945</v>
      </c>
      <c r="AT757" s="4">
        <v>45512</v>
      </c>
      <c r="AU757" s="5">
        <v>1.2378730782248999</v>
      </c>
      <c r="AV757" s="5">
        <v>1.3150514635841</v>
      </c>
      <c r="AW757" s="5">
        <v>2.3885667850266001</v>
      </c>
      <c r="AX757" s="5">
        <v>2.0884216207328001</v>
      </c>
      <c r="AY757" s="5">
        <v>1.8117356900384001</v>
      </c>
      <c r="AZ757" s="5">
        <v>1.8505657638576001</v>
      </c>
      <c r="BA757" s="5">
        <v>1.8202583421128999</v>
      </c>
    </row>
    <row r="758" spans="1:53">
      <c r="A758" s="4">
        <v>45513</v>
      </c>
      <c r="B758" s="5">
        <v>2879.8726000000001</v>
      </c>
      <c r="C758" s="5">
        <v>3358.1280000000002</v>
      </c>
      <c r="D758" s="5">
        <v>717.13800000000003</v>
      </c>
      <c r="E758" s="5">
        <v>4760.1271999999999</v>
      </c>
      <c r="F758" s="5">
        <v>8486.4207999999999</v>
      </c>
      <c r="G758" s="5">
        <v>1621.8406</v>
      </c>
      <c r="H758" s="5">
        <v>1800.329</v>
      </c>
      <c r="I758" s="5"/>
      <c r="J758" s="4">
        <v>45513</v>
      </c>
      <c r="K758" s="5">
        <v>2887.8489</v>
      </c>
      <c r="L758" s="5">
        <v>3366.6687999999999</v>
      </c>
      <c r="M758" s="5">
        <v>719.42989999999998</v>
      </c>
      <c r="N758" s="5">
        <v>4789.1689999999999</v>
      </c>
      <c r="O758" s="5">
        <v>8527.6435000000001</v>
      </c>
      <c r="P758" s="5">
        <v>1628.5309999999999</v>
      </c>
      <c r="Q758" s="5">
        <v>1809.1259</v>
      </c>
      <c r="S758" s="4">
        <v>45513</v>
      </c>
      <c r="T758" s="5">
        <v>2862.1941000000002</v>
      </c>
      <c r="U758" s="5">
        <v>3331.6273999999999</v>
      </c>
      <c r="V758" s="5">
        <v>705.54560000000004</v>
      </c>
      <c r="W758" s="5">
        <v>4702.7452999999996</v>
      </c>
      <c r="X758" s="5">
        <v>8393.6993000000002</v>
      </c>
      <c r="Y758" s="5">
        <v>1595.6419000000001</v>
      </c>
      <c r="Z758" s="5">
        <v>1784.0238999999999</v>
      </c>
      <c r="AA758" s="2"/>
      <c r="AB758" s="4">
        <v>45513</v>
      </c>
      <c r="AC758" s="5">
        <v>2862.1941000000002</v>
      </c>
      <c r="AD758" s="5">
        <v>3331.6273999999999</v>
      </c>
      <c r="AE758" s="5">
        <v>705.54560000000004</v>
      </c>
      <c r="AF758" s="5">
        <v>4702.7452999999996</v>
      </c>
      <c r="AG758" s="5">
        <v>8393.6993000000002</v>
      </c>
      <c r="AH758" s="5">
        <v>1595.6419000000001</v>
      </c>
      <c r="AI758" s="5">
        <v>1784.0238999999999</v>
      </c>
      <c r="AK758" s="4">
        <v>45513</v>
      </c>
      <c r="AL758" s="5">
        <v>252884027038</v>
      </c>
      <c r="AM758" s="5">
        <v>142852166559</v>
      </c>
      <c r="AN758" s="5">
        <v>12685532592</v>
      </c>
      <c r="AO758" s="5">
        <v>101903629130</v>
      </c>
      <c r="AP758" s="5">
        <v>310192845502.81</v>
      </c>
      <c r="AQ758" s="5">
        <v>138758650335.20001</v>
      </c>
      <c r="AR758" s="5">
        <v>142996883481</v>
      </c>
      <c r="AT758" s="4">
        <v>45513</v>
      </c>
      <c r="AU758" s="5">
        <v>0.89392618157543002</v>
      </c>
      <c r="AV758" s="5">
        <v>1.0482219990452</v>
      </c>
      <c r="AW758" s="5">
        <v>1.9585071769471001</v>
      </c>
      <c r="AX758" s="5">
        <v>1.8234797378023999</v>
      </c>
      <c r="AY758" s="5">
        <v>1.5858501798386999</v>
      </c>
      <c r="AZ758" s="5">
        <v>2.0408890179605002</v>
      </c>
      <c r="BA758" s="5">
        <v>1.3976906533405</v>
      </c>
    </row>
    <row r="759" spans="1:53">
      <c r="A759" s="4">
        <v>45516</v>
      </c>
      <c r="B759" s="5">
        <v>2858.8946000000001</v>
      </c>
      <c r="C759" s="5">
        <v>3327.5560999999998</v>
      </c>
      <c r="D759" s="5">
        <v>704.37440000000004</v>
      </c>
      <c r="E759" s="5">
        <v>4696.3640999999998</v>
      </c>
      <c r="F759" s="5">
        <v>8386.8330999999998</v>
      </c>
      <c r="G759" s="5">
        <v>1596.4138</v>
      </c>
      <c r="H759" s="5">
        <v>1780.8784000000001</v>
      </c>
      <c r="I759" s="5"/>
      <c r="J759" s="4">
        <v>45516</v>
      </c>
      <c r="K759" s="5">
        <v>2869.2687999999998</v>
      </c>
      <c r="L759" s="5">
        <v>3338.0771</v>
      </c>
      <c r="M759" s="5">
        <v>709.20740000000001</v>
      </c>
      <c r="N759" s="5">
        <v>4707.2164000000002</v>
      </c>
      <c r="O759" s="5">
        <v>8419.7019999999993</v>
      </c>
      <c r="P759" s="5">
        <v>1601.8549</v>
      </c>
      <c r="Q759" s="5">
        <v>1784.0052000000001</v>
      </c>
      <c r="S759" s="4">
        <v>45516</v>
      </c>
      <c r="T759" s="5">
        <v>2851.2952</v>
      </c>
      <c r="U759" s="5">
        <v>3319.8908000000001</v>
      </c>
      <c r="V759" s="5">
        <v>702.94880000000001</v>
      </c>
      <c r="W759" s="5">
        <v>4657.3298999999997</v>
      </c>
      <c r="X759" s="5">
        <v>8354.4248000000007</v>
      </c>
      <c r="Y759" s="5">
        <v>1589.0929000000001</v>
      </c>
      <c r="Z759" s="5">
        <v>1760.5931</v>
      </c>
      <c r="AA759" s="2"/>
      <c r="AB759" s="4">
        <v>45516</v>
      </c>
      <c r="AC759" s="5">
        <v>2858.2046</v>
      </c>
      <c r="AD759" s="5">
        <v>3325.8645000000001</v>
      </c>
      <c r="AE759" s="5">
        <v>707.33119999999997</v>
      </c>
      <c r="AF759" s="5">
        <v>4674.1017000000002</v>
      </c>
      <c r="AG759" s="5">
        <v>8373.4709999999995</v>
      </c>
      <c r="AH759" s="5">
        <v>1592.3943999999999</v>
      </c>
      <c r="AI759" s="5">
        <v>1767.2108000000001</v>
      </c>
      <c r="AK759" s="4">
        <v>45516</v>
      </c>
      <c r="AL759" s="5">
        <v>217626684527</v>
      </c>
      <c r="AM759" s="5">
        <v>117544892727</v>
      </c>
      <c r="AN759" s="5">
        <v>10071820094</v>
      </c>
      <c r="AO759" s="5">
        <v>93579528557</v>
      </c>
      <c r="AP759" s="5">
        <v>278254690453.38</v>
      </c>
      <c r="AQ759" s="5">
        <v>129209225981.97</v>
      </c>
      <c r="AR759" s="5">
        <v>130104945933</v>
      </c>
      <c r="AT759" s="4">
        <v>45516</v>
      </c>
      <c r="AU759" s="5">
        <v>0.62796579728816004</v>
      </c>
      <c r="AV759" s="5">
        <v>0.54586836451159004</v>
      </c>
      <c r="AW759" s="5">
        <v>0.88705818589188001</v>
      </c>
      <c r="AX759" s="5">
        <v>1.0607952763251001</v>
      </c>
      <c r="AY759" s="5">
        <v>0.77769285826094003</v>
      </c>
      <c r="AZ759" s="5">
        <v>0.79980351481117995</v>
      </c>
      <c r="BA759" s="5">
        <v>1.3123198629794</v>
      </c>
    </row>
    <row r="760" spans="1:53">
      <c r="A760" s="4">
        <v>45517</v>
      </c>
      <c r="B760" s="5">
        <v>2860.4099000000001</v>
      </c>
      <c r="C760" s="5">
        <v>3328.0138000000002</v>
      </c>
      <c r="D760" s="5">
        <v>707.69510000000002</v>
      </c>
      <c r="E760" s="5">
        <v>4671.2003000000004</v>
      </c>
      <c r="F760" s="5">
        <v>8372.7072000000007</v>
      </c>
      <c r="G760" s="5">
        <v>1592.0445</v>
      </c>
      <c r="H760" s="5">
        <v>1763.9342999999999</v>
      </c>
      <c r="I760" s="5"/>
      <c r="J760" s="4">
        <v>45517</v>
      </c>
      <c r="K760" s="5">
        <v>2867.9459999999999</v>
      </c>
      <c r="L760" s="5">
        <v>3335.0140000000001</v>
      </c>
      <c r="M760" s="5">
        <v>710.88679999999999</v>
      </c>
      <c r="N760" s="5">
        <v>4698.3416999999999</v>
      </c>
      <c r="O760" s="5">
        <v>8409.24</v>
      </c>
      <c r="P760" s="5">
        <v>1607.2575999999999</v>
      </c>
      <c r="Q760" s="5">
        <v>1780.2908</v>
      </c>
      <c r="S760" s="4">
        <v>45517</v>
      </c>
      <c r="T760" s="5">
        <v>2845.3099000000002</v>
      </c>
      <c r="U760" s="5">
        <v>3310.1909000000001</v>
      </c>
      <c r="V760" s="5">
        <v>702.91330000000005</v>
      </c>
      <c r="W760" s="5">
        <v>4642.6688999999997</v>
      </c>
      <c r="X760" s="5">
        <v>8327.3492000000006</v>
      </c>
      <c r="Y760" s="5">
        <v>1587.5153</v>
      </c>
      <c r="Z760" s="5">
        <v>1752.8780999999999</v>
      </c>
      <c r="AA760" s="2"/>
      <c r="AB760" s="4">
        <v>45517</v>
      </c>
      <c r="AC760" s="5">
        <v>2867.9459999999999</v>
      </c>
      <c r="AD760" s="5">
        <v>3334.3903</v>
      </c>
      <c r="AE760" s="5">
        <v>710.74680000000001</v>
      </c>
      <c r="AF760" s="5">
        <v>4697.5857999999998</v>
      </c>
      <c r="AG760" s="5">
        <v>8409.2240000000002</v>
      </c>
      <c r="AH760" s="5">
        <v>1607.1855</v>
      </c>
      <c r="AI760" s="5">
        <v>1780.2908</v>
      </c>
      <c r="AK760" s="4">
        <v>45517</v>
      </c>
      <c r="AL760" s="5">
        <v>210908509414</v>
      </c>
      <c r="AM760" s="5">
        <v>125259155343</v>
      </c>
      <c r="AN760" s="5">
        <v>9442689000</v>
      </c>
      <c r="AO760" s="5">
        <v>89086385468</v>
      </c>
      <c r="AP760" s="5">
        <v>266414003766.85999</v>
      </c>
      <c r="AQ760" s="5">
        <v>121896298110.49001</v>
      </c>
      <c r="AR760" s="5">
        <v>119944043168</v>
      </c>
      <c r="AT760" s="4">
        <v>45517</v>
      </c>
      <c r="AU760" s="5">
        <v>0.79196919632693996</v>
      </c>
      <c r="AV760" s="5">
        <v>0.74636534350692996</v>
      </c>
      <c r="AW760" s="5">
        <v>1.1272654168231</v>
      </c>
      <c r="AX760" s="5">
        <v>1.1910908998834999</v>
      </c>
      <c r="AY760" s="5">
        <v>0.97797914389384</v>
      </c>
      <c r="AZ760" s="5">
        <v>1.2397870778747</v>
      </c>
      <c r="BA760" s="5">
        <v>1.5511844993252</v>
      </c>
    </row>
    <row r="761" spans="1:53">
      <c r="A761" s="4">
        <v>45518</v>
      </c>
      <c r="B761" s="5">
        <v>2866.2433999999998</v>
      </c>
      <c r="C761" s="5">
        <v>3332.7865999999999</v>
      </c>
      <c r="D761" s="5">
        <v>711.66340000000002</v>
      </c>
      <c r="E761" s="5">
        <v>4698.0028000000002</v>
      </c>
      <c r="F761" s="5">
        <v>8403.4827999999998</v>
      </c>
      <c r="G761" s="5">
        <v>1606.4412</v>
      </c>
      <c r="H761" s="5">
        <v>1780.2575999999999</v>
      </c>
      <c r="I761" s="5"/>
      <c r="J761" s="4">
        <v>45518</v>
      </c>
      <c r="K761" s="5">
        <v>2866.2433999999998</v>
      </c>
      <c r="L761" s="5">
        <v>3332.7865999999999</v>
      </c>
      <c r="M761" s="5">
        <v>711.94240000000002</v>
      </c>
      <c r="N761" s="5">
        <v>4698.1482999999998</v>
      </c>
      <c r="O761" s="5">
        <v>8403.4827999999998</v>
      </c>
      <c r="P761" s="5">
        <v>1606.4412</v>
      </c>
      <c r="Q761" s="5">
        <v>1787.0661</v>
      </c>
      <c r="S761" s="4">
        <v>45518</v>
      </c>
      <c r="T761" s="5">
        <v>2850.4009999999998</v>
      </c>
      <c r="U761" s="5">
        <v>3309.1</v>
      </c>
      <c r="V761" s="5">
        <v>700.84950000000003</v>
      </c>
      <c r="W761" s="5">
        <v>4649.2784000000001</v>
      </c>
      <c r="X761" s="5">
        <v>8310.9982999999993</v>
      </c>
      <c r="Y761" s="5">
        <v>1584.328</v>
      </c>
      <c r="Z761" s="5">
        <v>1773.4848999999999</v>
      </c>
      <c r="AA761" s="2"/>
      <c r="AB761" s="4">
        <v>45518</v>
      </c>
      <c r="AC761" s="5">
        <v>2850.6538999999998</v>
      </c>
      <c r="AD761" s="5">
        <v>3309.2388999999998</v>
      </c>
      <c r="AE761" s="5">
        <v>700.93029999999999</v>
      </c>
      <c r="AF761" s="5">
        <v>4649.2784000000001</v>
      </c>
      <c r="AG761" s="5">
        <v>8310.9982999999993</v>
      </c>
      <c r="AH761" s="5">
        <v>1584.328</v>
      </c>
      <c r="AI761" s="5">
        <v>1775.8069</v>
      </c>
      <c r="AK761" s="4">
        <v>45518</v>
      </c>
      <c r="AL761" s="5">
        <v>207457552385</v>
      </c>
      <c r="AM761" s="5">
        <v>118181952004</v>
      </c>
      <c r="AN761" s="5">
        <v>10016342076</v>
      </c>
      <c r="AO761" s="5">
        <v>88773228422</v>
      </c>
      <c r="AP761" s="5">
        <v>269995914317.73999</v>
      </c>
      <c r="AQ761" s="5">
        <v>129270008177.74001</v>
      </c>
      <c r="AR761" s="5">
        <v>126065539614</v>
      </c>
      <c r="AT761" s="4">
        <v>45518</v>
      </c>
      <c r="AU761" s="5">
        <v>0.55239533798754004</v>
      </c>
      <c r="AV761" s="5">
        <v>0.71037274790536997</v>
      </c>
      <c r="AW761" s="5">
        <v>1.5607386484187999</v>
      </c>
      <c r="AX761" s="5">
        <v>1.0403194764426</v>
      </c>
      <c r="AY761" s="5">
        <v>1.0997982691388</v>
      </c>
      <c r="AZ761" s="5">
        <v>1.3758959373388999</v>
      </c>
      <c r="BA761" s="5">
        <v>0.76286413433132005</v>
      </c>
    </row>
    <row r="762" spans="1:53">
      <c r="A762" s="4">
        <v>45519</v>
      </c>
      <c r="B762" s="5">
        <v>2844.2004999999999</v>
      </c>
      <c r="C762" s="5">
        <v>3301.4454999999998</v>
      </c>
      <c r="D762" s="5">
        <v>699.09439999999995</v>
      </c>
      <c r="E762" s="5">
        <v>4639.0843999999997</v>
      </c>
      <c r="F762" s="5">
        <v>8292.1954000000005</v>
      </c>
      <c r="G762" s="5">
        <v>1581.1524999999999</v>
      </c>
      <c r="H762" s="5">
        <v>1769.5507</v>
      </c>
      <c r="I762" s="5"/>
      <c r="J762" s="4">
        <v>45519</v>
      </c>
      <c r="K762" s="5">
        <v>2889.0866000000001</v>
      </c>
      <c r="L762" s="5">
        <v>3356.7644</v>
      </c>
      <c r="M762" s="5">
        <v>714.46450000000004</v>
      </c>
      <c r="N762" s="5">
        <v>4743.7280000000001</v>
      </c>
      <c r="O762" s="5">
        <v>8439.6854999999996</v>
      </c>
      <c r="P762" s="5">
        <v>1608.9495999999999</v>
      </c>
      <c r="Q762" s="5">
        <v>1799.3418999999999</v>
      </c>
      <c r="S762" s="4">
        <v>45519</v>
      </c>
      <c r="T762" s="5">
        <v>2839.3874999999998</v>
      </c>
      <c r="U762" s="5">
        <v>3297.9711000000002</v>
      </c>
      <c r="V762" s="5">
        <v>697.85770000000002</v>
      </c>
      <c r="W762" s="5">
        <v>4620.5554000000002</v>
      </c>
      <c r="X762" s="5">
        <v>8288.7096000000001</v>
      </c>
      <c r="Y762" s="5">
        <v>1581.0512000000001</v>
      </c>
      <c r="Z762" s="5">
        <v>1759.6614999999999</v>
      </c>
      <c r="AA762" s="2"/>
      <c r="AB762" s="4">
        <v>45519</v>
      </c>
      <c r="AC762" s="5">
        <v>2877.3579</v>
      </c>
      <c r="AD762" s="5">
        <v>3341.953</v>
      </c>
      <c r="AE762" s="5">
        <v>707.55079999999998</v>
      </c>
      <c r="AF762" s="5">
        <v>4691.8503000000001</v>
      </c>
      <c r="AG762" s="5">
        <v>8370.1229000000003</v>
      </c>
      <c r="AH762" s="5">
        <v>1592.7101</v>
      </c>
      <c r="AI762" s="5">
        <v>1794.3189</v>
      </c>
      <c r="AK762" s="4">
        <v>45519</v>
      </c>
      <c r="AL762" s="5">
        <v>254987115635</v>
      </c>
      <c r="AM762" s="5">
        <v>149249335426</v>
      </c>
      <c r="AN762" s="5">
        <v>12203043469</v>
      </c>
      <c r="AO762" s="5">
        <v>111783008443</v>
      </c>
      <c r="AP762" s="5">
        <v>336535483466.87</v>
      </c>
      <c r="AQ762" s="5">
        <v>159307585767.5</v>
      </c>
      <c r="AR762" s="5">
        <v>156988650637</v>
      </c>
      <c r="AT762" s="4">
        <v>45519</v>
      </c>
      <c r="AU762" s="5">
        <v>1.7434280604882</v>
      </c>
      <c r="AV762" s="5">
        <v>1.776641148513</v>
      </c>
      <c r="AW762" s="5">
        <v>2.3692512650687001</v>
      </c>
      <c r="AX762" s="5">
        <v>2.6492842416147999</v>
      </c>
      <c r="AY762" s="5">
        <v>1.8165796039207001</v>
      </c>
      <c r="AZ762" s="5">
        <v>1.7608979958694999</v>
      </c>
      <c r="BA762" s="5">
        <v>2.2344997082734999</v>
      </c>
    </row>
    <row r="763" spans="1:53">
      <c r="A763" s="4">
        <v>45520</v>
      </c>
      <c r="B763" s="5">
        <v>2877.9403000000002</v>
      </c>
      <c r="C763" s="5">
        <v>3342.0346</v>
      </c>
      <c r="D763" s="5">
        <v>707.38679999999999</v>
      </c>
      <c r="E763" s="5">
        <v>4696.7178999999996</v>
      </c>
      <c r="F763" s="5">
        <v>8377.9485999999997</v>
      </c>
      <c r="G763" s="5">
        <v>1594.5093999999999</v>
      </c>
      <c r="H763" s="5">
        <v>1795.2354</v>
      </c>
      <c r="I763" s="5"/>
      <c r="J763" s="4">
        <v>45520</v>
      </c>
      <c r="K763" s="5">
        <v>2888.6752999999999</v>
      </c>
      <c r="L763" s="5">
        <v>3356.9070999999999</v>
      </c>
      <c r="M763" s="5">
        <v>710.99199999999996</v>
      </c>
      <c r="N763" s="5">
        <v>4703.027</v>
      </c>
      <c r="O763" s="5">
        <v>8408.3852999999999</v>
      </c>
      <c r="P763" s="5">
        <v>1603.4274</v>
      </c>
      <c r="Q763" s="5">
        <v>1803.1467</v>
      </c>
      <c r="S763" s="4">
        <v>45520</v>
      </c>
      <c r="T763" s="5">
        <v>2873.0601000000001</v>
      </c>
      <c r="U763" s="5">
        <v>3335.6239</v>
      </c>
      <c r="V763" s="5">
        <v>703.5797</v>
      </c>
      <c r="W763" s="5">
        <v>4654.4598999999998</v>
      </c>
      <c r="X763" s="5">
        <v>8339.5761000000002</v>
      </c>
      <c r="Y763" s="5">
        <v>1587.4074000000001</v>
      </c>
      <c r="Z763" s="5">
        <v>1789.6750999999999</v>
      </c>
      <c r="AA763" s="2"/>
      <c r="AB763" s="4">
        <v>45520</v>
      </c>
      <c r="AC763" s="5">
        <v>2879.4297999999999</v>
      </c>
      <c r="AD763" s="5">
        <v>3345.634</v>
      </c>
      <c r="AE763" s="5">
        <v>705.22439999999995</v>
      </c>
      <c r="AF763" s="5">
        <v>4655.6508999999996</v>
      </c>
      <c r="AG763" s="5">
        <v>8349.8703000000005</v>
      </c>
      <c r="AH763" s="5">
        <v>1591.461</v>
      </c>
      <c r="AI763" s="5">
        <v>1790.6876999999999</v>
      </c>
      <c r="AK763" s="4">
        <v>45520</v>
      </c>
      <c r="AL763" s="5">
        <v>243608265392</v>
      </c>
      <c r="AM763" s="5">
        <v>135885323083</v>
      </c>
      <c r="AN763" s="5">
        <v>10404612293</v>
      </c>
      <c r="AO763" s="5">
        <v>108413620564</v>
      </c>
      <c r="AP763" s="5">
        <v>347548660596.95001</v>
      </c>
      <c r="AQ763" s="5">
        <v>175681165209.23001</v>
      </c>
      <c r="AR763" s="5">
        <v>169171970174</v>
      </c>
      <c r="AT763" s="4">
        <v>45520</v>
      </c>
      <c r="AU763" s="5">
        <v>0.54269230810667002</v>
      </c>
      <c r="AV763" s="5">
        <v>0.63684917172682998</v>
      </c>
      <c r="AW763" s="5">
        <v>1.0475996917818</v>
      </c>
      <c r="AX763" s="5">
        <v>1.0351374595220999</v>
      </c>
      <c r="AY763" s="5">
        <v>0.82208111902394998</v>
      </c>
      <c r="AZ763" s="5">
        <v>1.0058327626603001</v>
      </c>
      <c r="BA763" s="5">
        <v>0.75079184642150998</v>
      </c>
    </row>
    <row r="764" spans="1:53">
      <c r="A764" s="4">
        <v>45523</v>
      </c>
      <c r="B764" s="5">
        <v>2877.9542000000001</v>
      </c>
      <c r="C764" s="5">
        <v>3344.2613999999999</v>
      </c>
      <c r="D764" s="5">
        <v>705.0385</v>
      </c>
      <c r="E764" s="5">
        <v>4651.2970999999998</v>
      </c>
      <c r="F764" s="5">
        <v>8341.8258999999998</v>
      </c>
      <c r="G764" s="5">
        <v>1589.2067999999999</v>
      </c>
      <c r="H764" s="5">
        <v>1785.3954000000001</v>
      </c>
      <c r="I764" s="5"/>
      <c r="J764" s="4">
        <v>45523</v>
      </c>
      <c r="K764" s="5">
        <v>2905.1547</v>
      </c>
      <c r="L764" s="5">
        <v>3375.9621000000002</v>
      </c>
      <c r="M764" s="5">
        <v>712.00969999999995</v>
      </c>
      <c r="N764" s="5">
        <v>4714.0587999999998</v>
      </c>
      <c r="O764" s="5">
        <v>8437.8837999999996</v>
      </c>
      <c r="P764" s="5">
        <v>1608.2655</v>
      </c>
      <c r="Q764" s="5">
        <v>1797.9927</v>
      </c>
      <c r="S764" s="4">
        <v>45523</v>
      </c>
      <c r="T764" s="5">
        <v>2877.7709</v>
      </c>
      <c r="U764" s="5">
        <v>3343.7116000000001</v>
      </c>
      <c r="V764" s="5">
        <v>702.99779999999998</v>
      </c>
      <c r="W764" s="5">
        <v>4644.6008000000002</v>
      </c>
      <c r="X764" s="5">
        <v>8341.1008999999995</v>
      </c>
      <c r="Y764" s="5">
        <v>1588.2180000000001</v>
      </c>
      <c r="Z764" s="5">
        <v>1776.8719000000001</v>
      </c>
      <c r="AA764" s="2"/>
      <c r="AB764" s="4">
        <v>45523</v>
      </c>
      <c r="AC764" s="5">
        <v>2893.6738</v>
      </c>
      <c r="AD764" s="5">
        <v>3356.9677000000001</v>
      </c>
      <c r="AE764" s="5">
        <v>703.32169999999996</v>
      </c>
      <c r="AF764" s="5">
        <v>4663.6121000000003</v>
      </c>
      <c r="AG764" s="5">
        <v>8356.8978999999999</v>
      </c>
      <c r="AH764" s="5">
        <v>1589.2872</v>
      </c>
      <c r="AI764" s="5">
        <v>1780.8009999999999</v>
      </c>
      <c r="AK764" s="4">
        <v>45523</v>
      </c>
      <c r="AL764" s="5">
        <v>242994885290</v>
      </c>
      <c r="AM764" s="5">
        <v>143421671337</v>
      </c>
      <c r="AN764" s="5">
        <v>11420668397</v>
      </c>
      <c r="AO764" s="5">
        <v>104904645646</v>
      </c>
      <c r="AP764" s="5">
        <v>327622468203.29999</v>
      </c>
      <c r="AQ764" s="5">
        <v>167349091112.14001</v>
      </c>
      <c r="AR764" s="5">
        <v>156602857581</v>
      </c>
      <c r="AT764" s="4">
        <v>45523</v>
      </c>
      <c r="AU764" s="5">
        <v>0.95101467658632</v>
      </c>
      <c r="AV764" s="5">
        <v>0.96395780291568001</v>
      </c>
      <c r="AW764" s="5">
        <v>1.2778769424314</v>
      </c>
      <c r="AX764" s="5">
        <v>1.4919073936578999</v>
      </c>
      <c r="AY764" s="5">
        <v>1.1590946508475</v>
      </c>
      <c r="AZ764" s="5">
        <v>1.2596915664285999</v>
      </c>
      <c r="BA764" s="5">
        <v>1.1794798166089999</v>
      </c>
    </row>
    <row r="765" spans="1:53">
      <c r="A765" s="4">
        <v>45524</v>
      </c>
      <c r="B765" s="5">
        <v>2895.5506</v>
      </c>
      <c r="C765" s="5">
        <v>3361.6394</v>
      </c>
      <c r="D765" s="5">
        <v>704.11569999999995</v>
      </c>
      <c r="E765" s="5">
        <v>4663.7757000000001</v>
      </c>
      <c r="F765" s="5">
        <v>8363.8678</v>
      </c>
      <c r="G765" s="5">
        <v>1590.173</v>
      </c>
      <c r="H765" s="5">
        <v>1777.1261999999999</v>
      </c>
      <c r="I765" s="5"/>
      <c r="J765" s="4">
        <v>45524</v>
      </c>
      <c r="K765" s="5">
        <v>2896.5194000000001</v>
      </c>
      <c r="L765" s="5">
        <v>3362.3337999999999</v>
      </c>
      <c r="M765" s="5">
        <v>705.00789999999995</v>
      </c>
      <c r="N765" s="5">
        <v>4665.6342000000004</v>
      </c>
      <c r="O765" s="5">
        <v>8367.3827999999994</v>
      </c>
      <c r="P765" s="5">
        <v>1591.8764000000001</v>
      </c>
      <c r="Q765" s="5">
        <v>1778.6610000000001</v>
      </c>
      <c r="S765" s="4">
        <v>45524</v>
      </c>
      <c r="T765" s="5">
        <v>2855.3292999999999</v>
      </c>
      <c r="U765" s="5">
        <v>3321.6397000000002</v>
      </c>
      <c r="V765" s="5">
        <v>691.64940000000001</v>
      </c>
      <c r="W765" s="5">
        <v>4563.8552</v>
      </c>
      <c r="X765" s="5">
        <v>8233.07</v>
      </c>
      <c r="Y765" s="5">
        <v>1565.4315999999999</v>
      </c>
      <c r="Z765" s="5">
        <v>1745.0503000000001</v>
      </c>
      <c r="AA765" s="2"/>
      <c r="AB765" s="4">
        <v>45524</v>
      </c>
      <c r="AC765" s="5">
        <v>2866.6610000000001</v>
      </c>
      <c r="AD765" s="5">
        <v>3332.7033999999999</v>
      </c>
      <c r="AE765" s="5">
        <v>693.5231</v>
      </c>
      <c r="AF765" s="5">
        <v>4579.3041000000003</v>
      </c>
      <c r="AG765" s="5">
        <v>8252.8678999999993</v>
      </c>
      <c r="AH765" s="5">
        <v>1567.9688000000001</v>
      </c>
      <c r="AI765" s="5">
        <v>1749.9962</v>
      </c>
      <c r="AK765" s="4">
        <v>45524</v>
      </c>
      <c r="AL765" s="5">
        <v>237307803964</v>
      </c>
      <c r="AM765" s="5">
        <v>137910585092</v>
      </c>
      <c r="AN765" s="5">
        <v>10089331807</v>
      </c>
      <c r="AO765" s="5">
        <v>107871967950</v>
      </c>
      <c r="AP765" s="5">
        <v>320474631172.27002</v>
      </c>
      <c r="AQ765" s="5">
        <v>156885838488.97</v>
      </c>
      <c r="AR765" s="5">
        <v>149047101184</v>
      </c>
      <c r="AT765" s="4">
        <v>45524</v>
      </c>
      <c r="AU765" s="5">
        <v>1.4234534659711999</v>
      </c>
      <c r="AV765" s="5">
        <v>1.2122279281984001</v>
      </c>
      <c r="AW765" s="5">
        <v>1.8993442119018999</v>
      </c>
      <c r="AX765" s="5">
        <v>2.1824070659735999</v>
      </c>
      <c r="AY765" s="5">
        <v>1.607208818478</v>
      </c>
      <c r="AZ765" s="5">
        <v>1.6639409164058001</v>
      </c>
      <c r="BA765" s="5">
        <v>1.8873922465227999</v>
      </c>
    </row>
    <row r="766" spans="1:53">
      <c r="A766" s="4">
        <v>45525</v>
      </c>
      <c r="B766" s="5">
        <v>2858.9387999999999</v>
      </c>
      <c r="C766" s="5">
        <v>3322.9133999999999</v>
      </c>
      <c r="D766" s="5">
        <v>691.13430000000005</v>
      </c>
      <c r="E766" s="5">
        <v>4564.3783000000003</v>
      </c>
      <c r="F766" s="5">
        <v>8221.35</v>
      </c>
      <c r="G766" s="5">
        <v>1561.2424000000001</v>
      </c>
      <c r="H766" s="5">
        <v>1743.4829</v>
      </c>
      <c r="I766" s="5"/>
      <c r="J766" s="4">
        <v>45525</v>
      </c>
      <c r="K766" s="5">
        <v>2863.8910000000001</v>
      </c>
      <c r="L766" s="5">
        <v>3339.4430000000002</v>
      </c>
      <c r="M766" s="5">
        <v>698.52009999999996</v>
      </c>
      <c r="N766" s="5">
        <v>4590.2003999999997</v>
      </c>
      <c r="O766" s="5">
        <v>8297.0977000000003</v>
      </c>
      <c r="P766" s="5">
        <v>1572.4718</v>
      </c>
      <c r="Q766" s="5">
        <v>1756.1383000000001</v>
      </c>
      <c r="S766" s="4">
        <v>45525</v>
      </c>
      <c r="T766" s="5">
        <v>2848.1509000000001</v>
      </c>
      <c r="U766" s="5">
        <v>3307.9917</v>
      </c>
      <c r="V766" s="5">
        <v>689.37580000000003</v>
      </c>
      <c r="W766" s="5">
        <v>4543.8806999999997</v>
      </c>
      <c r="X766" s="5">
        <v>8213.0930000000008</v>
      </c>
      <c r="Y766" s="5">
        <v>1556.9328</v>
      </c>
      <c r="Z766" s="5">
        <v>1739.3748000000001</v>
      </c>
      <c r="AA766" s="2"/>
      <c r="AB766" s="4">
        <v>45525</v>
      </c>
      <c r="AC766" s="5">
        <v>2856.5839000000001</v>
      </c>
      <c r="AD766" s="5">
        <v>3321.6350000000002</v>
      </c>
      <c r="AE766" s="5">
        <v>691.63570000000004</v>
      </c>
      <c r="AF766" s="5">
        <v>4548.2644</v>
      </c>
      <c r="AG766" s="5">
        <v>8229.7502999999997</v>
      </c>
      <c r="AH766" s="5">
        <v>1558.5116</v>
      </c>
      <c r="AI766" s="5">
        <v>1747.1418000000001</v>
      </c>
      <c r="AK766" s="4">
        <v>45525</v>
      </c>
      <c r="AL766" s="5">
        <v>209909187787</v>
      </c>
      <c r="AM766" s="5">
        <v>130005992563</v>
      </c>
      <c r="AN766" s="5">
        <v>10695511093</v>
      </c>
      <c r="AO766" s="5">
        <v>92275965567</v>
      </c>
      <c r="AP766" s="5">
        <v>299645618264.70001</v>
      </c>
      <c r="AQ766" s="5">
        <v>148705212662.73001</v>
      </c>
      <c r="AR766" s="5">
        <v>139915915744</v>
      </c>
      <c r="AT766" s="4">
        <v>45525</v>
      </c>
      <c r="AU766" s="5">
        <v>0.54907434119345999</v>
      </c>
      <c r="AV766" s="5">
        <v>0.94371734370362004</v>
      </c>
      <c r="AW766" s="5">
        <v>1.3185285392801001</v>
      </c>
      <c r="AX766" s="5">
        <v>1.0115008522802</v>
      </c>
      <c r="AY766" s="5">
        <v>1.0178849463954001</v>
      </c>
      <c r="AZ766" s="5">
        <v>0.99102737248342998</v>
      </c>
      <c r="BA766" s="5">
        <v>0.95791636576125005</v>
      </c>
    </row>
    <row r="767" spans="1:53">
      <c r="A767" s="4">
        <v>45526</v>
      </c>
      <c r="B767" s="5">
        <v>2856.2001</v>
      </c>
      <c r="C767" s="5">
        <v>3322.8723</v>
      </c>
      <c r="D767" s="5">
        <v>692.1893</v>
      </c>
      <c r="E767" s="5">
        <v>4549.2996000000003</v>
      </c>
      <c r="F767" s="5">
        <v>8234.2800999999999</v>
      </c>
      <c r="G767" s="5">
        <v>1559.6831</v>
      </c>
      <c r="H767" s="5">
        <v>1745.7414000000001</v>
      </c>
      <c r="I767" s="5"/>
      <c r="J767" s="4">
        <v>45526</v>
      </c>
      <c r="K767" s="5">
        <v>2861.6071000000002</v>
      </c>
      <c r="L767" s="5">
        <v>3327.6961999999999</v>
      </c>
      <c r="M767" s="5">
        <v>695.48419999999999</v>
      </c>
      <c r="N767" s="5">
        <v>4562.9768999999997</v>
      </c>
      <c r="O767" s="5">
        <v>8247.9470999999994</v>
      </c>
      <c r="P767" s="5">
        <v>1563.3725999999999</v>
      </c>
      <c r="Q767" s="5">
        <v>1750.5075999999999</v>
      </c>
      <c r="S767" s="4">
        <v>45526</v>
      </c>
      <c r="T767" s="5">
        <v>2845.5023999999999</v>
      </c>
      <c r="U767" s="5">
        <v>3305.2453</v>
      </c>
      <c r="V767" s="5">
        <v>683.87559999999996</v>
      </c>
      <c r="W767" s="5">
        <v>4484.5590000000002</v>
      </c>
      <c r="X767" s="5">
        <v>8151.6342000000004</v>
      </c>
      <c r="Y767" s="5">
        <v>1544.9065000000001</v>
      </c>
      <c r="Z767" s="5">
        <v>1715.3483000000001</v>
      </c>
      <c r="AA767" s="2"/>
      <c r="AB767" s="4">
        <v>45526</v>
      </c>
      <c r="AC767" s="5">
        <v>2848.7718</v>
      </c>
      <c r="AD767" s="5">
        <v>3313.1356999999998</v>
      </c>
      <c r="AE767" s="5">
        <v>685.53070000000002</v>
      </c>
      <c r="AF767" s="5">
        <v>4491.8392000000003</v>
      </c>
      <c r="AG767" s="5">
        <v>8162.1750000000002</v>
      </c>
      <c r="AH767" s="5">
        <v>1546.6314</v>
      </c>
      <c r="AI767" s="5">
        <v>1716.375</v>
      </c>
      <c r="AK767" s="4">
        <v>45526</v>
      </c>
      <c r="AL767" s="5">
        <v>230124077190</v>
      </c>
      <c r="AM767" s="5">
        <v>147702791561</v>
      </c>
      <c r="AN767" s="5">
        <v>10755294499</v>
      </c>
      <c r="AO767" s="5">
        <v>97994054398</v>
      </c>
      <c r="AP767" s="5">
        <v>319029043133.02002</v>
      </c>
      <c r="AQ767" s="5">
        <v>154461678774.92999</v>
      </c>
      <c r="AR767" s="5">
        <v>147468553390</v>
      </c>
      <c r="AT767" s="4">
        <v>45526</v>
      </c>
      <c r="AU767" s="5">
        <v>0.56377479408185005</v>
      </c>
      <c r="AV767" s="5">
        <v>0.67589906777835995</v>
      </c>
      <c r="AW767" s="5">
        <v>1.6784269522235999</v>
      </c>
      <c r="AX767" s="5">
        <v>1.7241279992430001</v>
      </c>
      <c r="AY767" s="5">
        <v>1.1703016068422001</v>
      </c>
      <c r="AZ767" s="5">
        <v>1.1848548320076999</v>
      </c>
      <c r="BA767" s="5">
        <v>2.0123896068424001</v>
      </c>
    </row>
    <row r="768" spans="1:53">
      <c r="A768" s="4">
        <v>45527</v>
      </c>
      <c r="B768" s="5">
        <v>2844.7703000000001</v>
      </c>
      <c r="C768" s="5">
        <v>3305.9306999999999</v>
      </c>
      <c r="D768" s="5">
        <v>683.58690000000001</v>
      </c>
      <c r="E768" s="5">
        <v>4482.6543000000001</v>
      </c>
      <c r="F768" s="5">
        <v>8134.4</v>
      </c>
      <c r="G768" s="5">
        <v>1540.5159000000001</v>
      </c>
      <c r="H768" s="5">
        <v>1710.6</v>
      </c>
      <c r="I768" s="5"/>
      <c r="J768" s="4">
        <v>45527</v>
      </c>
      <c r="K768" s="5">
        <v>2860.7327</v>
      </c>
      <c r="L768" s="5">
        <v>3336.2413999999999</v>
      </c>
      <c r="M768" s="5">
        <v>688.33489999999995</v>
      </c>
      <c r="N768" s="5">
        <v>4510.5977000000003</v>
      </c>
      <c r="O768" s="5">
        <v>8207.5895</v>
      </c>
      <c r="P768" s="5">
        <v>1555.0071</v>
      </c>
      <c r="Q768" s="5">
        <v>1716.787</v>
      </c>
      <c r="S768" s="4">
        <v>45527</v>
      </c>
      <c r="T768" s="5">
        <v>2839.3371000000002</v>
      </c>
      <c r="U768" s="5">
        <v>3305.6403</v>
      </c>
      <c r="V768" s="5">
        <v>676.2346</v>
      </c>
      <c r="W768" s="5">
        <v>4462.7595000000001</v>
      </c>
      <c r="X768" s="5">
        <v>8133.5704999999998</v>
      </c>
      <c r="Y768" s="5">
        <v>1537.777</v>
      </c>
      <c r="Z768" s="5">
        <v>1690.3086000000001</v>
      </c>
      <c r="AA768" s="2"/>
      <c r="AB768" s="4">
        <v>45527</v>
      </c>
      <c r="AC768" s="5">
        <v>2854.3674999999998</v>
      </c>
      <c r="AD768" s="5">
        <v>3327.1905000000002</v>
      </c>
      <c r="AE768" s="5">
        <v>685.75869999999998</v>
      </c>
      <c r="AF768" s="5">
        <v>4495.3438999999998</v>
      </c>
      <c r="AG768" s="5">
        <v>8181.9170000000004</v>
      </c>
      <c r="AH768" s="5">
        <v>1546.903</v>
      </c>
      <c r="AI768" s="5">
        <v>1707.4426000000001</v>
      </c>
      <c r="AK768" s="4">
        <v>45527</v>
      </c>
      <c r="AL768" s="5">
        <v>214581900323</v>
      </c>
      <c r="AM768" s="5">
        <v>132680886500</v>
      </c>
      <c r="AN768" s="5">
        <v>11695301106</v>
      </c>
      <c r="AO768" s="5">
        <v>94849186101</v>
      </c>
      <c r="AP768" s="5">
        <v>295643540715.81</v>
      </c>
      <c r="AQ768" s="5">
        <v>144714752549.85001</v>
      </c>
      <c r="AR768" s="5">
        <v>139149922847</v>
      </c>
      <c r="AT768" s="4">
        <v>45527</v>
      </c>
      <c r="AU768" s="5">
        <v>0.75104646851670998</v>
      </c>
      <c r="AV768" s="5">
        <v>0.92362953923075997</v>
      </c>
      <c r="AW768" s="5">
        <v>1.7650996519922</v>
      </c>
      <c r="AX768" s="5">
        <v>1.0650025049873</v>
      </c>
      <c r="AY768" s="5">
        <v>0.90685387167024001</v>
      </c>
      <c r="AZ768" s="5">
        <v>1.1140404882507999</v>
      </c>
      <c r="BA768" s="5">
        <v>1.5426931760250999</v>
      </c>
    </row>
    <row r="769" spans="1:53">
      <c r="A769" s="4">
        <v>45530</v>
      </c>
      <c r="B769" s="5">
        <v>2855.4740999999999</v>
      </c>
      <c r="C769" s="5">
        <v>3330.7184000000002</v>
      </c>
      <c r="D769" s="5">
        <v>684.77239999999995</v>
      </c>
      <c r="E769" s="5">
        <v>4492.7057000000004</v>
      </c>
      <c r="F769" s="5">
        <v>8194.9362999999994</v>
      </c>
      <c r="G769" s="5">
        <v>1550.0445999999999</v>
      </c>
      <c r="H769" s="5">
        <v>1705.9582</v>
      </c>
      <c r="I769" s="5"/>
      <c r="J769" s="4">
        <v>45530</v>
      </c>
      <c r="K769" s="5">
        <v>2860.6545000000001</v>
      </c>
      <c r="L769" s="5">
        <v>3336.5270999999998</v>
      </c>
      <c r="M769" s="5">
        <v>688.91549999999995</v>
      </c>
      <c r="N769" s="5">
        <v>4531.1733000000004</v>
      </c>
      <c r="O769" s="5">
        <v>8225.9940000000006</v>
      </c>
      <c r="P769" s="5">
        <v>1557.9101000000001</v>
      </c>
      <c r="Q769" s="5">
        <v>1728.2483999999999</v>
      </c>
      <c r="S769" s="4">
        <v>45530</v>
      </c>
      <c r="T769" s="5">
        <v>2844.3827999999999</v>
      </c>
      <c r="U769" s="5">
        <v>3311.5700999999999</v>
      </c>
      <c r="V769" s="5">
        <v>679.61440000000005</v>
      </c>
      <c r="W769" s="5">
        <v>4476.2430000000004</v>
      </c>
      <c r="X769" s="5">
        <v>8163.8783000000003</v>
      </c>
      <c r="Y769" s="5">
        <v>1540.5209</v>
      </c>
      <c r="Z769" s="5">
        <v>1699.4445000000001</v>
      </c>
      <c r="AA769" s="2"/>
      <c r="AB769" s="4">
        <v>45530</v>
      </c>
      <c r="AC769" s="5">
        <v>2855.5203000000001</v>
      </c>
      <c r="AD769" s="5">
        <v>3324.2231000000002</v>
      </c>
      <c r="AE769" s="5">
        <v>682.49869999999999</v>
      </c>
      <c r="AF769" s="5">
        <v>4512.893</v>
      </c>
      <c r="AG769" s="5">
        <v>8194.6452000000008</v>
      </c>
      <c r="AH769" s="5">
        <v>1545.3094000000001</v>
      </c>
      <c r="AI769" s="5">
        <v>1727.2397000000001</v>
      </c>
      <c r="AK769" s="4">
        <v>45530</v>
      </c>
      <c r="AL769" s="5">
        <v>216806649037</v>
      </c>
      <c r="AM769" s="5">
        <v>139070603958</v>
      </c>
      <c r="AN769" s="5">
        <v>10224132479</v>
      </c>
      <c r="AO769" s="5">
        <v>97519324794</v>
      </c>
      <c r="AP769" s="5">
        <v>309718933588.04999</v>
      </c>
      <c r="AQ769" s="5">
        <v>149063972295.51001</v>
      </c>
      <c r="AR769" s="5">
        <v>130682888389</v>
      </c>
      <c r="AT769" s="4">
        <v>45530</v>
      </c>
      <c r="AU769" s="5">
        <v>0.5700632451848</v>
      </c>
      <c r="AV769" s="5">
        <v>0.75009230760906997</v>
      </c>
      <c r="AW769" s="5">
        <v>1.3563225665237999</v>
      </c>
      <c r="AX769" s="5">
        <v>1.2219376586516999</v>
      </c>
      <c r="AY769" s="5">
        <v>0.75918271964870998</v>
      </c>
      <c r="AZ769" s="5">
        <v>1.1241299551426001</v>
      </c>
      <c r="BA769" s="5">
        <v>1.6869615411962</v>
      </c>
    </row>
    <row r="770" spans="1:53">
      <c r="A770" s="4">
        <v>45531</v>
      </c>
      <c r="B770" s="5">
        <v>2850.8773000000001</v>
      </c>
      <c r="C770" s="5">
        <v>3315.6860000000001</v>
      </c>
      <c r="D770" s="5">
        <v>679.75319999999999</v>
      </c>
      <c r="E770" s="5">
        <v>4500.7349999999997</v>
      </c>
      <c r="F770" s="5">
        <v>8161.6812</v>
      </c>
      <c r="G770" s="5">
        <v>1537.8126</v>
      </c>
      <c r="H770" s="5">
        <v>1720.4318000000001</v>
      </c>
      <c r="I770" s="5"/>
      <c r="J770" s="4">
        <v>45531</v>
      </c>
      <c r="K770" s="5">
        <v>2853.7804000000001</v>
      </c>
      <c r="L770" s="5">
        <v>3320.5666999999999</v>
      </c>
      <c r="M770" s="5">
        <v>679.75319999999999</v>
      </c>
      <c r="N770" s="5">
        <v>4501.0834999999997</v>
      </c>
      <c r="O770" s="5">
        <v>8168.0421999999999</v>
      </c>
      <c r="P770" s="5">
        <v>1541.9283</v>
      </c>
      <c r="Q770" s="5">
        <v>1721.9059999999999</v>
      </c>
      <c r="S770" s="4">
        <v>45531</v>
      </c>
      <c r="T770" s="5">
        <v>2843.1576</v>
      </c>
      <c r="U770" s="5">
        <v>3299.5635000000002</v>
      </c>
      <c r="V770" s="5">
        <v>672.45719999999994</v>
      </c>
      <c r="W770" s="5">
        <v>4449.2147000000004</v>
      </c>
      <c r="X770" s="5">
        <v>8084.0370000000003</v>
      </c>
      <c r="Y770" s="5">
        <v>1526.6071999999999</v>
      </c>
      <c r="Z770" s="5">
        <v>1693.0006000000001</v>
      </c>
      <c r="AA770" s="2"/>
      <c r="AB770" s="4">
        <v>45531</v>
      </c>
      <c r="AC770" s="5">
        <v>2848.7312000000002</v>
      </c>
      <c r="AD770" s="5">
        <v>3305.3337999999999</v>
      </c>
      <c r="AE770" s="5">
        <v>674.34720000000004</v>
      </c>
      <c r="AF770" s="5">
        <v>4459.6800999999996</v>
      </c>
      <c r="AG770" s="5">
        <v>8103.7591000000002</v>
      </c>
      <c r="AH770" s="5">
        <v>1530.7442000000001</v>
      </c>
      <c r="AI770" s="5">
        <v>1695.7661000000001</v>
      </c>
      <c r="AK770" s="4">
        <v>45531</v>
      </c>
      <c r="AL770" s="5">
        <v>215686326236</v>
      </c>
      <c r="AM770" s="5">
        <v>129755962864</v>
      </c>
      <c r="AN770" s="5">
        <v>9271112039</v>
      </c>
      <c r="AO770" s="5">
        <v>100126840569</v>
      </c>
      <c r="AP770" s="5">
        <v>295770774377.75</v>
      </c>
      <c r="AQ770" s="5">
        <v>139798364281.85001</v>
      </c>
      <c r="AR770" s="5">
        <v>129586920912</v>
      </c>
      <c r="AT770" s="4">
        <v>45531</v>
      </c>
      <c r="AU770" s="5">
        <v>0.37200926219996</v>
      </c>
      <c r="AV770" s="5">
        <v>0.63182281598366996</v>
      </c>
      <c r="AW770" s="5">
        <v>1.0690130252262999</v>
      </c>
      <c r="AX770" s="5">
        <v>1.1493469931594</v>
      </c>
      <c r="AY770" s="5">
        <v>1.0251230889166001</v>
      </c>
      <c r="AZ770" s="5">
        <v>0.99145840955863995</v>
      </c>
      <c r="BA770" s="5">
        <v>1.6735025254457001</v>
      </c>
    </row>
    <row r="771" spans="1:53">
      <c r="A771" s="4">
        <v>45532</v>
      </c>
      <c r="B771" s="5">
        <v>2844.3269</v>
      </c>
      <c r="C771" s="5">
        <v>3298.9088999999999</v>
      </c>
      <c r="D771" s="5">
        <v>672.96659999999997</v>
      </c>
      <c r="E771" s="5">
        <v>4449.7111999999997</v>
      </c>
      <c r="F771" s="5">
        <v>8071.8635999999997</v>
      </c>
      <c r="G771" s="5">
        <v>1526.6690000000001</v>
      </c>
      <c r="H771" s="5">
        <v>1689.0455999999999</v>
      </c>
      <c r="I771" s="5"/>
      <c r="J771" s="4">
        <v>45532</v>
      </c>
      <c r="K771" s="5">
        <v>2852.5621000000001</v>
      </c>
      <c r="L771" s="5">
        <v>3305.3496</v>
      </c>
      <c r="M771" s="5">
        <v>675.10940000000005</v>
      </c>
      <c r="N771" s="5">
        <v>4506.3125</v>
      </c>
      <c r="O771" s="5">
        <v>8098.3132999999998</v>
      </c>
      <c r="P771" s="5">
        <v>1534.5405000000001</v>
      </c>
      <c r="Q771" s="5">
        <v>1716.8393000000001</v>
      </c>
      <c r="S771" s="4">
        <v>45532</v>
      </c>
      <c r="T771" s="5">
        <v>2830.9614999999999</v>
      </c>
      <c r="U771" s="5">
        <v>3274.5880999999999</v>
      </c>
      <c r="V771" s="5">
        <v>669.1309</v>
      </c>
      <c r="W771" s="5">
        <v>4437.5174999999999</v>
      </c>
      <c r="X771" s="5">
        <v>8036.4016000000001</v>
      </c>
      <c r="Y771" s="5">
        <v>1522.4840999999999</v>
      </c>
      <c r="Z771" s="5">
        <v>1684.6249</v>
      </c>
      <c r="AA771" s="2"/>
      <c r="AB771" s="4">
        <v>45532</v>
      </c>
      <c r="AC771" s="5">
        <v>2837.4292999999998</v>
      </c>
      <c r="AD771" s="5">
        <v>3286.4956000000002</v>
      </c>
      <c r="AE771" s="5">
        <v>671.21990000000005</v>
      </c>
      <c r="AF771" s="5">
        <v>4470.5501000000004</v>
      </c>
      <c r="AG771" s="5">
        <v>8078.8194000000003</v>
      </c>
      <c r="AH771" s="5">
        <v>1531.4502</v>
      </c>
      <c r="AI771" s="5">
        <v>1704.0253</v>
      </c>
      <c r="AK771" s="4">
        <v>45532</v>
      </c>
      <c r="AL771" s="5">
        <v>213862368728</v>
      </c>
      <c r="AM771" s="5">
        <v>135982310965</v>
      </c>
      <c r="AN771" s="5">
        <v>8845320759</v>
      </c>
      <c r="AO771" s="5">
        <v>92367714621</v>
      </c>
      <c r="AP771" s="5">
        <v>282744362220.48999</v>
      </c>
      <c r="AQ771" s="5">
        <v>129238024067.52</v>
      </c>
      <c r="AR771" s="5">
        <v>121252429326</v>
      </c>
      <c r="AT771" s="4">
        <v>45532</v>
      </c>
      <c r="AU771" s="5">
        <v>0.75825335854784004</v>
      </c>
      <c r="AV771" s="5">
        <v>0.93066243415415995</v>
      </c>
      <c r="AW771" s="5">
        <v>0.88656110680078004</v>
      </c>
      <c r="AX771" s="5">
        <v>1.5425994344303</v>
      </c>
      <c r="AY771" s="5">
        <v>0.76398741912255996</v>
      </c>
      <c r="AZ771" s="5">
        <v>0.78761689902206999</v>
      </c>
      <c r="BA771" s="5">
        <v>1.8996959545305001</v>
      </c>
    </row>
    <row r="772" spans="1:53">
      <c r="A772" s="4">
        <v>45533</v>
      </c>
      <c r="B772" s="5">
        <v>2829.4506000000001</v>
      </c>
      <c r="C772" s="5">
        <v>3273.5410000000002</v>
      </c>
      <c r="D772" s="5">
        <v>667.8818</v>
      </c>
      <c r="E772" s="5">
        <v>4453.4313000000002</v>
      </c>
      <c r="F772" s="5">
        <v>8030.7407000000003</v>
      </c>
      <c r="G772" s="5">
        <v>1512.3708999999999</v>
      </c>
      <c r="H772" s="5">
        <v>1696.4789000000001</v>
      </c>
      <c r="I772" s="5"/>
      <c r="J772" s="4">
        <v>45533</v>
      </c>
      <c r="K772" s="5">
        <v>2831.4308999999998</v>
      </c>
      <c r="L772" s="5">
        <v>3290.7856999999999</v>
      </c>
      <c r="M772" s="5">
        <v>683.32550000000003</v>
      </c>
      <c r="N772" s="5">
        <v>4558.9471999999996</v>
      </c>
      <c r="O772" s="5">
        <v>8191.3693999999996</v>
      </c>
      <c r="P772" s="5">
        <v>1551.5399</v>
      </c>
      <c r="Q772" s="5">
        <v>1735.4611</v>
      </c>
      <c r="S772" s="4">
        <v>45533</v>
      </c>
      <c r="T772" s="5">
        <v>2815.3829000000001</v>
      </c>
      <c r="U772" s="5">
        <v>3269.5288</v>
      </c>
      <c r="V772" s="5">
        <v>666.40970000000004</v>
      </c>
      <c r="W772" s="5">
        <v>4443.9026000000003</v>
      </c>
      <c r="X772" s="5">
        <v>8028.3665000000001</v>
      </c>
      <c r="Y772" s="5">
        <v>1512.171</v>
      </c>
      <c r="Z772" s="5">
        <v>1690.2754</v>
      </c>
      <c r="AA772" s="2"/>
      <c r="AB772" s="4">
        <v>45533</v>
      </c>
      <c r="AC772" s="5">
        <v>2823.1060000000002</v>
      </c>
      <c r="AD772" s="5">
        <v>3277.6812</v>
      </c>
      <c r="AE772" s="5">
        <v>679.59490000000005</v>
      </c>
      <c r="AF772" s="5">
        <v>4542.4637000000002</v>
      </c>
      <c r="AG772" s="5">
        <v>8154.4390999999996</v>
      </c>
      <c r="AH772" s="5">
        <v>1541.3995</v>
      </c>
      <c r="AI772" s="5">
        <v>1731.3154</v>
      </c>
      <c r="AK772" s="4">
        <v>45533</v>
      </c>
      <c r="AL772" s="5">
        <v>257644228808</v>
      </c>
      <c r="AM772" s="5">
        <v>174340106393</v>
      </c>
      <c r="AN772" s="5">
        <v>10095317058</v>
      </c>
      <c r="AO772" s="5">
        <v>118136327342</v>
      </c>
      <c r="AP772" s="5">
        <v>349603401970.46002</v>
      </c>
      <c r="AQ772" s="5">
        <v>165397084148.48001</v>
      </c>
      <c r="AR772" s="5">
        <v>139044207472</v>
      </c>
      <c r="AT772" s="4">
        <v>45533</v>
      </c>
      <c r="AU772" s="5">
        <v>0.56558237415818002</v>
      </c>
      <c r="AV772" s="5">
        <v>0.64679532813006002</v>
      </c>
      <c r="AW772" s="5">
        <v>2.5201577009262999</v>
      </c>
      <c r="AX772" s="5">
        <v>2.5733880043083999</v>
      </c>
      <c r="AY772" s="5">
        <v>2.0176574314805999</v>
      </c>
      <c r="AZ772" s="5">
        <v>2.5706941041896001</v>
      </c>
      <c r="BA772" s="5">
        <v>2.6517035867952998</v>
      </c>
    </row>
    <row r="773" spans="1:53">
      <c r="A773" s="4">
        <v>45534</v>
      </c>
      <c r="B773" s="5">
        <v>2819.6498000000001</v>
      </c>
      <c r="C773" s="5">
        <v>3273.7532000000001</v>
      </c>
      <c r="D773" s="5">
        <v>678.61320000000001</v>
      </c>
      <c r="E773" s="5">
        <v>4539.9291000000003</v>
      </c>
      <c r="F773" s="5">
        <v>8152.8136000000004</v>
      </c>
      <c r="G773" s="5">
        <v>1543.8934999999999</v>
      </c>
      <c r="H773" s="5">
        <v>1731.1778999999999</v>
      </c>
      <c r="I773" s="5"/>
      <c r="J773" s="4">
        <v>45534</v>
      </c>
      <c r="K773" s="5">
        <v>2867.9648999999999</v>
      </c>
      <c r="L773" s="5">
        <v>3351.6253999999999</v>
      </c>
      <c r="M773" s="5">
        <v>700.02650000000006</v>
      </c>
      <c r="N773" s="5">
        <v>4691.0146000000004</v>
      </c>
      <c r="O773" s="5">
        <v>8453.6587</v>
      </c>
      <c r="P773" s="5">
        <v>1601.1559</v>
      </c>
      <c r="Q773" s="5">
        <v>1788.7624000000001</v>
      </c>
      <c r="S773" s="4">
        <v>45534</v>
      </c>
      <c r="T773" s="5">
        <v>2817.0140999999999</v>
      </c>
      <c r="U773" s="5">
        <v>3273.6496000000002</v>
      </c>
      <c r="V773" s="5">
        <v>677.54309999999998</v>
      </c>
      <c r="W773" s="5">
        <v>4534.0438000000004</v>
      </c>
      <c r="X773" s="5">
        <v>8152.8136000000004</v>
      </c>
      <c r="Y773" s="5">
        <v>1543.8934999999999</v>
      </c>
      <c r="Z773" s="5">
        <v>1731.1778999999999</v>
      </c>
      <c r="AA773" s="2"/>
      <c r="AB773" s="4">
        <v>45534</v>
      </c>
      <c r="AC773" s="5">
        <v>2842.2141999999999</v>
      </c>
      <c r="AD773" s="5">
        <v>3321.4322999999999</v>
      </c>
      <c r="AE773" s="5">
        <v>694.16380000000004</v>
      </c>
      <c r="AF773" s="5">
        <v>4629.3194999999996</v>
      </c>
      <c r="AG773" s="5">
        <v>8348.4773999999998</v>
      </c>
      <c r="AH773" s="5">
        <v>1580.4594999999999</v>
      </c>
      <c r="AI773" s="5">
        <v>1768.3792000000001</v>
      </c>
      <c r="AK773" s="4">
        <v>45534</v>
      </c>
      <c r="AL773" s="5">
        <v>384092892138</v>
      </c>
      <c r="AM773" s="5">
        <v>268376041211</v>
      </c>
      <c r="AN773" s="5">
        <v>17283989932</v>
      </c>
      <c r="AO773" s="5">
        <v>163027974058</v>
      </c>
      <c r="AP773" s="5">
        <v>492495772884.62</v>
      </c>
      <c r="AQ773" s="5">
        <v>227965941296.14999</v>
      </c>
      <c r="AR773" s="5">
        <v>191092004320</v>
      </c>
      <c r="AT773" s="4">
        <v>45534</v>
      </c>
      <c r="AU773" s="5">
        <v>1.8047781415221</v>
      </c>
      <c r="AV773" s="5">
        <v>2.3789928074761999</v>
      </c>
      <c r="AW773" s="5">
        <v>3.3083532557409998</v>
      </c>
      <c r="AX773" s="5">
        <v>3.4556313570541</v>
      </c>
      <c r="AY773" s="5">
        <v>3.6893414287685</v>
      </c>
      <c r="AZ773" s="5">
        <v>3.7149616306479998</v>
      </c>
      <c r="BA773" s="5">
        <v>3.3260548597903998</v>
      </c>
    </row>
    <row r="774" spans="1:53">
      <c r="A774" s="4">
        <v>45537</v>
      </c>
      <c r="B774" s="5">
        <v>2832.3499000000002</v>
      </c>
      <c r="C774" s="5">
        <v>3307.5432000000001</v>
      </c>
      <c r="D774" s="5">
        <v>693.67470000000003</v>
      </c>
      <c r="E774" s="5">
        <v>4627.1818999999996</v>
      </c>
      <c r="F774" s="5">
        <v>8331.4565000000002</v>
      </c>
      <c r="G774" s="5">
        <v>1577.4449</v>
      </c>
      <c r="H774" s="5">
        <v>1766.6364000000001</v>
      </c>
      <c r="I774" s="5"/>
      <c r="J774" s="4">
        <v>45537</v>
      </c>
      <c r="K774" s="5">
        <v>2839.2784000000001</v>
      </c>
      <c r="L774" s="5">
        <v>3307.7627000000002</v>
      </c>
      <c r="M774" s="5">
        <v>694.42290000000003</v>
      </c>
      <c r="N774" s="5">
        <v>4635.7650000000003</v>
      </c>
      <c r="O774" s="5">
        <v>8340.3826000000008</v>
      </c>
      <c r="P774" s="5">
        <v>1581.8685</v>
      </c>
      <c r="Q774" s="5">
        <v>1775.4514999999999</v>
      </c>
      <c r="S774" s="4">
        <v>45537</v>
      </c>
      <c r="T774" s="5">
        <v>2810.3739</v>
      </c>
      <c r="U774" s="5">
        <v>3264.7565</v>
      </c>
      <c r="V774" s="5">
        <v>670.01080000000002</v>
      </c>
      <c r="W774" s="5">
        <v>4529.8343000000004</v>
      </c>
      <c r="X774" s="5">
        <v>8172.2079000000003</v>
      </c>
      <c r="Y774" s="5">
        <v>1536.5257999999999</v>
      </c>
      <c r="Z774" s="5">
        <v>1739.5958000000001</v>
      </c>
      <c r="AA774" s="2"/>
      <c r="AB774" s="4">
        <v>45537</v>
      </c>
      <c r="AC774" s="5">
        <v>2811.0349999999999</v>
      </c>
      <c r="AD774" s="5">
        <v>3265.011</v>
      </c>
      <c r="AE774" s="5">
        <v>670.01080000000002</v>
      </c>
      <c r="AF774" s="5">
        <v>4532.5145000000002</v>
      </c>
      <c r="AG774" s="5">
        <v>8172.2079000000003</v>
      </c>
      <c r="AH774" s="5">
        <v>1536.9499000000001</v>
      </c>
      <c r="AI774" s="5">
        <v>1739.7005999999999</v>
      </c>
      <c r="AK774" s="4">
        <v>45537</v>
      </c>
      <c r="AL774" s="5">
        <v>314813036716</v>
      </c>
      <c r="AM774" s="5">
        <v>194409996348</v>
      </c>
      <c r="AN774" s="5">
        <v>14199918501</v>
      </c>
      <c r="AO774" s="5">
        <v>139933704119</v>
      </c>
      <c r="AP774" s="5">
        <v>390919821376.46997</v>
      </c>
      <c r="AQ774" s="5">
        <v>176805148990.88</v>
      </c>
      <c r="AR774" s="5">
        <v>163248201519</v>
      </c>
      <c r="AT774" s="4">
        <v>45537</v>
      </c>
      <c r="AU774" s="5">
        <v>1.0169712050555999</v>
      </c>
      <c r="AV774" s="5">
        <v>1.2948088690532999</v>
      </c>
      <c r="AW774" s="5">
        <v>3.5167636226493002</v>
      </c>
      <c r="AX774" s="5">
        <v>2.2882564057200998</v>
      </c>
      <c r="AY774" s="5">
        <v>2.0144355903747999</v>
      </c>
      <c r="AZ774" s="5">
        <v>2.8689567812399002</v>
      </c>
      <c r="BA774" s="5">
        <v>2.0276024508770001</v>
      </c>
    </row>
    <row r="775" spans="1:53">
      <c r="A775" s="4">
        <v>45538</v>
      </c>
      <c r="B775" s="5">
        <v>2809.1732999999999</v>
      </c>
      <c r="C775" s="5">
        <v>3261.741</v>
      </c>
      <c r="D775" s="5">
        <v>670.06470000000002</v>
      </c>
      <c r="E775" s="5">
        <v>4529.9411</v>
      </c>
      <c r="F775" s="5">
        <v>8157.4403000000002</v>
      </c>
      <c r="G775" s="5">
        <v>1533.5721000000001</v>
      </c>
      <c r="H775" s="5">
        <v>1738.3233</v>
      </c>
      <c r="I775" s="5"/>
      <c r="J775" s="4">
        <v>45538</v>
      </c>
      <c r="K775" s="5">
        <v>2814.9029999999998</v>
      </c>
      <c r="L775" s="5">
        <v>3281.5934999999999</v>
      </c>
      <c r="M775" s="5">
        <v>681.47860000000003</v>
      </c>
      <c r="N775" s="5">
        <v>4598.6316999999999</v>
      </c>
      <c r="O775" s="5">
        <v>8294.7672999999995</v>
      </c>
      <c r="P775" s="5">
        <v>1561.8571999999999</v>
      </c>
      <c r="Q775" s="5">
        <v>1763.5413000000001</v>
      </c>
      <c r="S775" s="4">
        <v>45538</v>
      </c>
      <c r="T775" s="5">
        <v>2794.9110999999998</v>
      </c>
      <c r="U775" s="5">
        <v>3261.1876999999999</v>
      </c>
      <c r="V775" s="5">
        <v>670.06470000000002</v>
      </c>
      <c r="W775" s="5">
        <v>4529.9411</v>
      </c>
      <c r="X775" s="5">
        <v>8157.4403000000002</v>
      </c>
      <c r="Y775" s="5">
        <v>1533.4582</v>
      </c>
      <c r="Z775" s="5">
        <v>1737.4883</v>
      </c>
      <c r="AA775" s="2"/>
      <c r="AB775" s="4">
        <v>45538</v>
      </c>
      <c r="AC775" s="5">
        <v>2802.9787000000001</v>
      </c>
      <c r="AD775" s="5">
        <v>3273.4281999999998</v>
      </c>
      <c r="AE775" s="5">
        <v>674.95529999999997</v>
      </c>
      <c r="AF775" s="5">
        <v>4572.3969999999999</v>
      </c>
      <c r="AG775" s="5">
        <v>8268.0499</v>
      </c>
      <c r="AH775" s="5">
        <v>1556.3207</v>
      </c>
      <c r="AI775" s="5">
        <v>1758.2991</v>
      </c>
      <c r="AK775" s="4">
        <v>45538</v>
      </c>
      <c r="AL775" s="5">
        <v>252782482525</v>
      </c>
      <c r="AM775" s="5">
        <v>155089488535</v>
      </c>
      <c r="AN775" s="5">
        <v>11517063656</v>
      </c>
      <c r="AO775" s="5">
        <v>116579546737</v>
      </c>
      <c r="AP775" s="5">
        <v>327818301665.48999</v>
      </c>
      <c r="AQ775" s="5">
        <v>148965411939.37</v>
      </c>
      <c r="AR775" s="5">
        <v>137430960923</v>
      </c>
      <c r="AT775" s="4">
        <v>45538</v>
      </c>
      <c r="AU775" s="5">
        <v>0.71119356393640998</v>
      </c>
      <c r="AV775" s="5">
        <v>0.62498411184526004</v>
      </c>
      <c r="AW775" s="5">
        <v>1.7035397041361</v>
      </c>
      <c r="AX775" s="5">
        <v>1.5155075620828</v>
      </c>
      <c r="AY775" s="5">
        <v>1.6804149096598</v>
      </c>
      <c r="AZ775" s="5">
        <v>1.8477505350043999</v>
      </c>
      <c r="BA775" s="5">
        <v>1.4975565335783001</v>
      </c>
    </row>
    <row r="776" spans="1:53">
      <c r="A776" s="4">
        <v>45539</v>
      </c>
      <c r="B776" s="5">
        <v>2786.5046000000002</v>
      </c>
      <c r="C776" s="5">
        <v>3253.8980000000001</v>
      </c>
      <c r="D776" s="5">
        <v>668.93079999999998</v>
      </c>
      <c r="E776" s="5">
        <v>4542.9049000000005</v>
      </c>
      <c r="F776" s="5">
        <v>8207.2798999999995</v>
      </c>
      <c r="G776" s="5">
        <v>1541.8989999999999</v>
      </c>
      <c r="H776" s="5">
        <v>1746.4398000000001</v>
      </c>
      <c r="I776" s="5"/>
      <c r="J776" s="4">
        <v>45539</v>
      </c>
      <c r="K776" s="5">
        <v>2800.6064999999999</v>
      </c>
      <c r="L776" s="5">
        <v>3272.9861000000001</v>
      </c>
      <c r="M776" s="5">
        <v>679.17250000000001</v>
      </c>
      <c r="N776" s="5">
        <v>4594.4386999999997</v>
      </c>
      <c r="O776" s="5">
        <v>8297.82</v>
      </c>
      <c r="P776" s="5">
        <v>1569.8851</v>
      </c>
      <c r="Q776" s="5">
        <v>1762.1546000000001</v>
      </c>
      <c r="S776" s="4">
        <v>45539</v>
      </c>
      <c r="T776" s="5">
        <v>2781.9351999999999</v>
      </c>
      <c r="U776" s="5">
        <v>3249.9809</v>
      </c>
      <c r="V776" s="5">
        <v>666.89850000000001</v>
      </c>
      <c r="W776" s="5">
        <v>4529.3383999999996</v>
      </c>
      <c r="X776" s="5">
        <v>8189.5263000000004</v>
      </c>
      <c r="Y776" s="5">
        <v>1540.1715999999999</v>
      </c>
      <c r="Z776" s="5">
        <v>1739.3436999999999</v>
      </c>
      <c r="AA776" s="2"/>
      <c r="AB776" s="4">
        <v>45539</v>
      </c>
      <c r="AC776" s="5">
        <v>2784.2782999999999</v>
      </c>
      <c r="AD776" s="5">
        <v>3252.1649000000002</v>
      </c>
      <c r="AE776" s="5">
        <v>672.28390000000002</v>
      </c>
      <c r="AF776" s="5">
        <v>4550.7696999999998</v>
      </c>
      <c r="AG776" s="5">
        <v>8226.2415000000001</v>
      </c>
      <c r="AH776" s="5">
        <v>1554.6395</v>
      </c>
      <c r="AI776" s="5">
        <v>1746.2709</v>
      </c>
      <c r="AK776" s="4">
        <v>45539</v>
      </c>
      <c r="AL776" s="5">
        <v>234711697258</v>
      </c>
      <c r="AM776" s="5">
        <v>140070063077</v>
      </c>
      <c r="AN776" s="5">
        <v>9081030313</v>
      </c>
      <c r="AO776" s="5">
        <v>113470304818</v>
      </c>
      <c r="AP776" s="5">
        <v>324668079563.03998</v>
      </c>
      <c r="AQ776" s="5">
        <v>154054140994.79999</v>
      </c>
      <c r="AR776" s="5">
        <v>140035277440</v>
      </c>
      <c r="AT776" s="4">
        <v>45539</v>
      </c>
      <c r="AU776" s="5">
        <v>0.66612350639696005</v>
      </c>
      <c r="AV776" s="5">
        <v>0.70278614939531003</v>
      </c>
      <c r="AW776" s="5">
        <v>1.8184907948719</v>
      </c>
      <c r="AX776" s="5">
        <v>1.4237674462651</v>
      </c>
      <c r="AY776" s="5">
        <v>1.3097852735504001</v>
      </c>
      <c r="AZ776" s="5">
        <v>1.9092144697425999</v>
      </c>
      <c r="BA776" s="5">
        <v>1.2973276275918999</v>
      </c>
    </row>
    <row r="777" spans="1:53">
      <c r="A777" s="4">
        <v>45540</v>
      </c>
      <c r="B777" s="5">
        <v>2785.2635</v>
      </c>
      <c r="C777" s="5">
        <v>3252.96</v>
      </c>
      <c r="D777" s="5">
        <v>672.99509999999998</v>
      </c>
      <c r="E777" s="5">
        <v>4554.5183999999999</v>
      </c>
      <c r="F777" s="5">
        <v>8224.509</v>
      </c>
      <c r="G777" s="5">
        <v>1554.8762999999999</v>
      </c>
      <c r="H777" s="5">
        <v>1747.2046</v>
      </c>
      <c r="I777" s="5"/>
      <c r="J777" s="4">
        <v>45540</v>
      </c>
      <c r="K777" s="5">
        <v>2796.0185999999999</v>
      </c>
      <c r="L777" s="5">
        <v>3266.8820000000001</v>
      </c>
      <c r="M777" s="5">
        <v>680.79169999999999</v>
      </c>
      <c r="N777" s="5">
        <v>4614.7524000000003</v>
      </c>
      <c r="O777" s="5">
        <v>8297.9387000000006</v>
      </c>
      <c r="P777" s="5">
        <v>1576.0291</v>
      </c>
      <c r="Q777" s="5">
        <v>1769.3757000000001</v>
      </c>
      <c r="S777" s="4">
        <v>45540</v>
      </c>
      <c r="T777" s="5">
        <v>2777.471</v>
      </c>
      <c r="U777" s="5">
        <v>3247.1725000000001</v>
      </c>
      <c r="V777" s="5">
        <v>668.46410000000003</v>
      </c>
      <c r="W777" s="5">
        <v>4554.5183999999999</v>
      </c>
      <c r="X777" s="5">
        <v>8220.5526000000009</v>
      </c>
      <c r="Y777" s="5">
        <v>1554.8762999999999</v>
      </c>
      <c r="Z777" s="5">
        <v>1747.2046</v>
      </c>
      <c r="AA777" s="2"/>
      <c r="AB777" s="4">
        <v>45540</v>
      </c>
      <c r="AC777" s="5">
        <v>2788.3141000000001</v>
      </c>
      <c r="AD777" s="5">
        <v>3257.7577999999999</v>
      </c>
      <c r="AE777" s="5">
        <v>671.2645</v>
      </c>
      <c r="AF777" s="5">
        <v>4586.7812999999996</v>
      </c>
      <c r="AG777" s="5">
        <v>8249.6587999999992</v>
      </c>
      <c r="AH777" s="5">
        <v>1564.723</v>
      </c>
      <c r="AI777" s="5">
        <v>1764.6179</v>
      </c>
      <c r="AK777" s="4">
        <v>45540</v>
      </c>
      <c r="AL777" s="5">
        <v>227514507238</v>
      </c>
      <c r="AM777" s="5">
        <v>134618198894</v>
      </c>
      <c r="AN777" s="5">
        <v>11148990391</v>
      </c>
      <c r="AO777" s="5">
        <v>108293303464</v>
      </c>
      <c r="AP777" s="5">
        <v>307323902523.62</v>
      </c>
      <c r="AQ777" s="5">
        <v>147944472987.59</v>
      </c>
      <c r="AR777" s="5">
        <v>138948946626</v>
      </c>
      <c r="AT777" s="4">
        <v>45540</v>
      </c>
      <c r="AU777" s="5">
        <v>0.66615467282850005</v>
      </c>
      <c r="AV777" s="5">
        <v>0.60604245498128995</v>
      </c>
      <c r="AW777" s="5">
        <v>1.8336896064296999</v>
      </c>
      <c r="AX777" s="5">
        <v>1.3236002692027999</v>
      </c>
      <c r="AY777" s="5">
        <v>0.94072244292852003</v>
      </c>
      <c r="AZ777" s="5">
        <v>1.3606241189677999</v>
      </c>
      <c r="BA777" s="5">
        <v>1.2696254630367001</v>
      </c>
    </row>
    <row r="778" spans="1:53">
      <c r="A778" s="4">
        <v>45541</v>
      </c>
      <c r="B778" s="5">
        <v>2791.7645000000002</v>
      </c>
      <c r="C778" s="5">
        <v>3261.1541999999999</v>
      </c>
      <c r="D778" s="5">
        <v>672.62070000000006</v>
      </c>
      <c r="E778" s="5">
        <v>4588.9276</v>
      </c>
      <c r="F778" s="5">
        <v>8252.0061999999998</v>
      </c>
      <c r="G778" s="5">
        <v>1564.3252</v>
      </c>
      <c r="H778" s="5">
        <v>1764.5074</v>
      </c>
      <c r="I778" s="5"/>
      <c r="J778" s="4">
        <v>45541</v>
      </c>
      <c r="K778" s="5">
        <v>2804.0931999999998</v>
      </c>
      <c r="L778" s="5">
        <v>3274.8144000000002</v>
      </c>
      <c r="M778" s="5">
        <v>673.97029999999995</v>
      </c>
      <c r="N778" s="5">
        <v>4595.6966000000002</v>
      </c>
      <c r="O778" s="5">
        <v>8260.6908999999996</v>
      </c>
      <c r="P778" s="5">
        <v>1566.5728999999999</v>
      </c>
      <c r="Q778" s="5">
        <v>1766.3166000000001</v>
      </c>
      <c r="S778" s="4">
        <v>45541</v>
      </c>
      <c r="T778" s="5">
        <v>2765.6394</v>
      </c>
      <c r="U778" s="5">
        <v>3231.0684999999999</v>
      </c>
      <c r="V778" s="5">
        <v>662.33690000000001</v>
      </c>
      <c r="W778" s="5">
        <v>4506.3869000000004</v>
      </c>
      <c r="X778" s="5">
        <v>8128.7665999999999</v>
      </c>
      <c r="Y778" s="5">
        <v>1537.3771999999999</v>
      </c>
      <c r="Z778" s="5">
        <v>1730.0785000000001</v>
      </c>
      <c r="AA778" s="2"/>
      <c r="AB778" s="4">
        <v>45541</v>
      </c>
      <c r="AC778" s="5">
        <v>2765.8065999999999</v>
      </c>
      <c r="AD778" s="5">
        <v>3231.3456999999999</v>
      </c>
      <c r="AE778" s="5">
        <v>662.33690000000001</v>
      </c>
      <c r="AF778" s="5">
        <v>4508.2281000000003</v>
      </c>
      <c r="AG778" s="5">
        <v>8130.7698</v>
      </c>
      <c r="AH778" s="5">
        <v>1538.0719999999999</v>
      </c>
      <c r="AI778" s="5">
        <v>1730.5672</v>
      </c>
      <c r="AK778" s="4">
        <v>45541</v>
      </c>
      <c r="AL778" s="5">
        <v>228570135027</v>
      </c>
      <c r="AM778" s="5">
        <v>121541545906</v>
      </c>
      <c r="AN778" s="5">
        <v>9605013789</v>
      </c>
      <c r="AO778" s="5">
        <v>115580272235</v>
      </c>
      <c r="AP778" s="5">
        <v>314062276972.57001</v>
      </c>
      <c r="AQ778" s="5">
        <v>146294611331</v>
      </c>
      <c r="AR778" s="5">
        <v>143027556800</v>
      </c>
      <c r="AT778" s="4">
        <v>45541</v>
      </c>
      <c r="AU778" s="5">
        <v>1.3791057470892001</v>
      </c>
      <c r="AV778" s="5">
        <v>1.3428223546883</v>
      </c>
      <c r="AW778" s="5">
        <v>1.7330575354424</v>
      </c>
      <c r="AX778" s="5">
        <v>1.9471104933648999</v>
      </c>
      <c r="AY778" s="5">
        <v>1.5991485611502001</v>
      </c>
      <c r="AZ778" s="5">
        <v>1.8658701891645</v>
      </c>
      <c r="BA778" s="5">
        <v>2.0535947187207002</v>
      </c>
    </row>
    <row r="779" spans="1:53">
      <c r="A779" s="4">
        <v>45544</v>
      </c>
      <c r="B779" s="5">
        <v>2754.7237</v>
      </c>
      <c r="C779" s="5">
        <v>3214.7995999999998</v>
      </c>
      <c r="D779" s="5">
        <v>659.5018</v>
      </c>
      <c r="E779" s="5">
        <v>4490.9895999999999</v>
      </c>
      <c r="F779" s="5">
        <v>8086.2816000000003</v>
      </c>
      <c r="G779" s="5">
        <v>1528.6494</v>
      </c>
      <c r="H779" s="5">
        <v>1722.9844000000001</v>
      </c>
      <c r="I779" s="5"/>
      <c r="J779" s="4">
        <v>45544</v>
      </c>
      <c r="K779" s="5">
        <v>2756.556</v>
      </c>
      <c r="L779" s="5">
        <v>3222.9277999999999</v>
      </c>
      <c r="M779" s="5">
        <v>665.66520000000003</v>
      </c>
      <c r="N779" s="5">
        <v>4523.3656000000001</v>
      </c>
      <c r="O779" s="5">
        <v>8129.5397000000003</v>
      </c>
      <c r="P779" s="5">
        <v>1547.7334000000001</v>
      </c>
      <c r="Q779" s="5">
        <v>1739.9092000000001</v>
      </c>
      <c r="S779" s="4">
        <v>45544</v>
      </c>
      <c r="T779" s="5">
        <v>2726.9666999999999</v>
      </c>
      <c r="U779" s="5">
        <v>3180.9277000000002</v>
      </c>
      <c r="V779" s="5">
        <v>652.93389999999999</v>
      </c>
      <c r="W779" s="5">
        <v>4459.1257999999998</v>
      </c>
      <c r="X779" s="5">
        <v>8023.3744999999999</v>
      </c>
      <c r="Y779" s="5">
        <v>1526.2352000000001</v>
      </c>
      <c r="Z779" s="5">
        <v>1708.7588000000001</v>
      </c>
      <c r="AA779" s="2"/>
      <c r="AB779" s="4">
        <v>45544</v>
      </c>
      <c r="AC779" s="5">
        <v>2736.4875999999999</v>
      </c>
      <c r="AD779" s="5">
        <v>3192.9515999999999</v>
      </c>
      <c r="AE779" s="5">
        <v>654.93870000000004</v>
      </c>
      <c r="AF779" s="5">
        <v>4475.5315000000001</v>
      </c>
      <c r="AG779" s="5">
        <v>8063.2692999999999</v>
      </c>
      <c r="AH779" s="5">
        <v>1539.0381</v>
      </c>
      <c r="AI779" s="5">
        <v>1726.6683</v>
      </c>
      <c r="AK779" s="4">
        <v>45544</v>
      </c>
      <c r="AL779" s="5">
        <v>236605848474</v>
      </c>
      <c r="AM779" s="5">
        <v>146516054461</v>
      </c>
      <c r="AN779" s="5">
        <v>9560942050</v>
      </c>
      <c r="AO779" s="5">
        <v>100227926911</v>
      </c>
      <c r="AP779" s="5">
        <v>282030698182.15002</v>
      </c>
      <c r="AQ779" s="5">
        <v>123532845625.61</v>
      </c>
      <c r="AR779" s="5">
        <v>120605077482</v>
      </c>
      <c r="AT779" s="4">
        <v>45544</v>
      </c>
      <c r="AU779" s="5">
        <v>1.0698253449824999</v>
      </c>
      <c r="AV779" s="5">
        <v>1.2997711758293</v>
      </c>
      <c r="AW779" s="5">
        <v>1.9221788790569001</v>
      </c>
      <c r="AX779" s="5">
        <v>1.4249456454964999</v>
      </c>
      <c r="AY779" s="5">
        <v>1.3057213844622999</v>
      </c>
      <c r="AZ779" s="5">
        <v>1.3977369069848</v>
      </c>
      <c r="BA779" s="5">
        <v>1.8000110021732001</v>
      </c>
    </row>
    <row r="780" spans="1:53">
      <c r="A780" s="4">
        <v>45545</v>
      </c>
      <c r="B780" s="5">
        <v>2737.8809999999999</v>
      </c>
      <c r="C780" s="5">
        <v>3193.4557</v>
      </c>
      <c r="D780" s="5">
        <v>656.03639999999996</v>
      </c>
      <c r="E780" s="5">
        <v>4481.4875000000002</v>
      </c>
      <c r="F780" s="5">
        <v>8064.3981000000003</v>
      </c>
      <c r="G780" s="5">
        <v>1540.2106000000001</v>
      </c>
      <c r="H780" s="5">
        <v>1727.5581999999999</v>
      </c>
      <c r="I780" s="5"/>
      <c r="J780" s="4">
        <v>45545</v>
      </c>
      <c r="K780" s="5">
        <v>2750.1181000000001</v>
      </c>
      <c r="L780" s="5">
        <v>3205.0972000000002</v>
      </c>
      <c r="M780" s="5">
        <v>663.82650000000001</v>
      </c>
      <c r="N780" s="5">
        <v>4507.1544000000004</v>
      </c>
      <c r="O780" s="5">
        <v>8113.6890999999996</v>
      </c>
      <c r="P780" s="5">
        <v>1551.6057000000001</v>
      </c>
      <c r="Q780" s="5">
        <v>1742.1536000000001</v>
      </c>
      <c r="S780" s="4">
        <v>45545</v>
      </c>
      <c r="T780" s="5">
        <v>2718.6273000000001</v>
      </c>
      <c r="U780" s="5">
        <v>3171.7932000000001</v>
      </c>
      <c r="V780" s="5">
        <v>648.62220000000002</v>
      </c>
      <c r="W780" s="5">
        <v>4400.7763999999997</v>
      </c>
      <c r="X780" s="5">
        <v>7973.7870000000003</v>
      </c>
      <c r="Y780" s="5">
        <v>1522.8756000000001</v>
      </c>
      <c r="Z780" s="5">
        <v>1704.8106</v>
      </c>
      <c r="AA780" s="2"/>
      <c r="AB780" s="4">
        <v>45545</v>
      </c>
      <c r="AC780" s="5">
        <v>2744.1921000000002</v>
      </c>
      <c r="AD780" s="5">
        <v>3195.7552000000001</v>
      </c>
      <c r="AE780" s="5">
        <v>660.01440000000002</v>
      </c>
      <c r="AF780" s="5">
        <v>4487.5754999999999</v>
      </c>
      <c r="AG780" s="5">
        <v>8073.8337000000001</v>
      </c>
      <c r="AH780" s="5">
        <v>1539.9802</v>
      </c>
      <c r="AI780" s="5">
        <v>1737.4309000000001</v>
      </c>
      <c r="AK780" s="4">
        <v>45545</v>
      </c>
      <c r="AL780" s="5">
        <v>226408492962</v>
      </c>
      <c r="AM780" s="5">
        <v>133610476132</v>
      </c>
      <c r="AN780" s="5">
        <v>9391062427</v>
      </c>
      <c r="AO780" s="5">
        <v>114554770063</v>
      </c>
      <c r="AP780" s="5">
        <v>301239631984.28998</v>
      </c>
      <c r="AQ780" s="5">
        <v>135542269130.25</v>
      </c>
      <c r="AR780" s="5">
        <v>121949278272</v>
      </c>
      <c r="AT780" s="4">
        <v>45545</v>
      </c>
      <c r="AU780" s="5">
        <v>1.1507744453144999</v>
      </c>
      <c r="AV780" s="5">
        <v>1.0430474423728</v>
      </c>
      <c r="AW780" s="5">
        <v>2.3214844381619</v>
      </c>
      <c r="AX780" s="5">
        <v>2.3768797069129999</v>
      </c>
      <c r="AY780" s="5">
        <v>1.7350542911918001</v>
      </c>
      <c r="AZ780" s="5">
        <v>1.8667569048485999</v>
      </c>
      <c r="BA780" s="5">
        <v>2.1627199619058</v>
      </c>
    </row>
    <row r="781" spans="1:53">
      <c r="A781" s="4">
        <v>45546</v>
      </c>
      <c r="B781" s="5">
        <v>2732.7314000000001</v>
      </c>
      <c r="C781" s="5">
        <v>3187.0508</v>
      </c>
      <c r="D781" s="5">
        <v>657.38639999999998</v>
      </c>
      <c r="E781" s="5">
        <v>4469.0149000000001</v>
      </c>
      <c r="F781" s="5">
        <v>8052.2475000000004</v>
      </c>
      <c r="G781" s="5">
        <v>1539.8458000000001</v>
      </c>
      <c r="H781" s="5">
        <v>1728.172</v>
      </c>
      <c r="I781" s="5"/>
      <c r="J781" s="4">
        <v>45546</v>
      </c>
      <c r="K781" s="5">
        <v>2732.7314000000001</v>
      </c>
      <c r="L781" s="5">
        <v>3197.3362999999999</v>
      </c>
      <c r="M781" s="5">
        <v>665.76959999999997</v>
      </c>
      <c r="N781" s="5">
        <v>4500.683</v>
      </c>
      <c r="O781" s="5">
        <v>8139.7022999999999</v>
      </c>
      <c r="P781" s="5">
        <v>1563.0876000000001</v>
      </c>
      <c r="Q781" s="5">
        <v>1735.4087</v>
      </c>
      <c r="S781" s="4">
        <v>45546</v>
      </c>
      <c r="T781" s="5">
        <v>2710.6208000000001</v>
      </c>
      <c r="U781" s="5">
        <v>3174.0342999999998</v>
      </c>
      <c r="V781" s="5">
        <v>656.81899999999996</v>
      </c>
      <c r="W781" s="5">
        <v>4453.1995999999999</v>
      </c>
      <c r="X781" s="5">
        <v>8031.9471999999996</v>
      </c>
      <c r="Y781" s="5">
        <v>1535.6187</v>
      </c>
      <c r="Z781" s="5">
        <v>1716.8734999999999</v>
      </c>
      <c r="AA781" s="2"/>
      <c r="AB781" s="4">
        <v>45546</v>
      </c>
      <c r="AC781" s="5">
        <v>2721.7952</v>
      </c>
      <c r="AD781" s="5">
        <v>3186.1298999999999</v>
      </c>
      <c r="AE781" s="5">
        <v>664.33199999999999</v>
      </c>
      <c r="AF781" s="5">
        <v>4486.0065999999997</v>
      </c>
      <c r="AG781" s="5">
        <v>8105.3849</v>
      </c>
      <c r="AH781" s="5">
        <v>1558.3275000000001</v>
      </c>
      <c r="AI781" s="5">
        <v>1724.0229999999999</v>
      </c>
      <c r="AK781" s="4">
        <v>45546</v>
      </c>
      <c r="AL781" s="5">
        <v>219755948411</v>
      </c>
      <c r="AM781" s="5">
        <v>141513837135</v>
      </c>
      <c r="AN781" s="5">
        <v>10475294174</v>
      </c>
      <c r="AO781" s="5">
        <v>101974619541</v>
      </c>
      <c r="AP781" s="5">
        <v>279800064132.77002</v>
      </c>
      <c r="AQ781" s="5">
        <v>126571388990.55</v>
      </c>
      <c r="AR781" s="5">
        <v>110833977582</v>
      </c>
      <c r="AT781" s="4">
        <v>45546</v>
      </c>
      <c r="AU781" s="5">
        <v>0.80572347686592005</v>
      </c>
      <c r="AV781" s="5">
        <v>0.72915472374104995</v>
      </c>
      <c r="AW781" s="5">
        <v>1.3561219270367</v>
      </c>
      <c r="AX781" s="5">
        <v>1.0581081031394</v>
      </c>
      <c r="AY781" s="5">
        <v>1.3346212469053</v>
      </c>
      <c r="AZ781" s="5">
        <v>1.7837177387086001</v>
      </c>
      <c r="BA781" s="5">
        <v>1.0668165277824999</v>
      </c>
    </row>
    <row r="782" spans="1:53">
      <c r="A782" s="4">
        <v>45547</v>
      </c>
      <c r="B782" s="5">
        <v>2722.1381999999999</v>
      </c>
      <c r="C782" s="5">
        <v>3189.4270999999999</v>
      </c>
      <c r="D782" s="5">
        <v>666.21759999999995</v>
      </c>
      <c r="E782" s="5">
        <v>4490.5235000000002</v>
      </c>
      <c r="F782" s="5">
        <v>8122.7718999999997</v>
      </c>
      <c r="G782" s="5">
        <v>1566.4032</v>
      </c>
      <c r="H782" s="5">
        <v>1724.9404</v>
      </c>
      <c r="I782" s="5"/>
      <c r="J782" s="4">
        <v>45547</v>
      </c>
      <c r="K782" s="5">
        <v>2734.6831999999999</v>
      </c>
      <c r="L782" s="5">
        <v>3201.5544</v>
      </c>
      <c r="M782" s="5">
        <v>671.8655</v>
      </c>
      <c r="N782" s="5">
        <v>4542.2844999999998</v>
      </c>
      <c r="O782" s="5">
        <v>8176.0523000000003</v>
      </c>
      <c r="P782" s="5">
        <v>1577.1678999999999</v>
      </c>
      <c r="Q782" s="5">
        <v>1743.4342999999999</v>
      </c>
      <c r="S782" s="4">
        <v>45547</v>
      </c>
      <c r="T782" s="5">
        <v>2716.5551999999998</v>
      </c>
      <c r="U782" s="5">
        <v>3171.8775000000001</v>
      </c>
      <c r="V782" s="5">
        <v>658.67340000000002</v>
      </c>
      <c r="W782" s="5">
        <v>4468.7439000000004</v>
      </c>
      <c r="X782" s="5">
        <v>8053.8806999999997</v>
      </c>
      <c r="Y782" s="5">
        <v>1551.0255999999999</v>
      </c>
      <c r="Z782" s="5">
        <v>1721.5661</v>
      </c>
      <c r="AA782" s="2"/>
      <c r="AB782" s="4">
        <v>45547</v>
      </c>
      <c r="AC782" s="5">
        <v>2717.1230999999998</v>
      </c>
      <c r="AD782" s="5">
        <v>3172.4747000000002</v>
      </c>
      <c r="AE782" s="5">
        <v>658.85360000000003</v>
      </c>
      <c r="AF782" s="5">
        <v>4468.7439000000004</v>
      </c>
      <c r="AG782" s="5">
        <v>8054.2425999999996</v>
      </c>
      <c r="AH782" s="5">
        <v>1551.8136999999999</v>
      </c>
      <c r="AI782" s="5">
        <v>1721.7225000000001</v>
      </c>
      <c r="AK782" s="4">
        <v>45547</v>
      </c>
      <c r="AL782" s="5">
        <v>218571098697</v>
      </c>
      <c r="AM782" s="5">
        <v>136387244637</v>
      </c>
      <c r="AN782" s="5">
        <v>9691112079</v>
      </c>
      <c r="AO782" s="5">
        <v>106135757550</v>
      </c>
      <c r="AP782" s="5">
        <v>296996277138.84003</v>
      </c>
      <c r="AQ782" s="5">
        <v>136809185695.94</v>
      </c>
      <c r="AR782" s="5">
        <v>126156143265</v>
      </c>
      <c r="AT782" s="4">
        <v>45547</v>
      </c>
      <c r="AU782" s="5">
        <v>0.66603100777016999</v>
      </c>
      <c r="AV782" s="5">
        <v>0.93144036594364998</v>
      </c>
      <c r="AW782" s="5">
        <v>1.985769163611</v>
      </c>
      <c r="AX782" s="5">
        <v>1.6393332992420999</v>
      </c>
      <c r="AY782" s="5">
        <v>1.5072893083708001</v>
      </c>
      <c r="AZ782" s="5">
        <v>1.6775870284006</v>
      </c>
      <c r="BA782" s="5">
        <v>1.2684401542207</v>
      </c>
    </row>
    <row r="783" spans="1:53">
      <c r="A783" s="4">
        <v>45548</v>
      </c>
      <c r="B783" s="5">
        <v>2718.9863999999998</v>
      </c>
      <c r="C783" s="5">
        <v>3174.0344</v>
      </c>
      <c r="D783" s="5">
        <v>658.98320000000001</v>
      </c>
      <c r="E783" s="5">
        <v>4471.9835999999996</v>
      </c>
      <c r="F783" s="5">
        <v>8054.4270999999999</v>
      </c>
      <c r="G783" s="5">
        <v>1552.2763</v>
      </c>
      <c r="H783" s="5">
        <v>1721.3543</v>
      </c>
      <c r="I783" s="5"/>
      <c r="J783" s="4">
        <v>45548</v>
      </c>
      <c r="K783" s="5">
        <v>2728.7797</v>
      </c>
      <c r="L783" s="5">
        <v>3188.9144999999999</v>
      </c>
      <c r="M783" s="5">
        <v>662.88710000000003</v>
      </c>
      <c r="N783" s="5">
        <v>4478.2182000000003</v>
      </c>
      <c r="O783" s="5">
        <v>8084.3530000000001</v>
      </c>
      <c r="P783" s="5">
        <v>1556.6643999999999</v>
      </c>
      <c r="Q783" s="5">
        <v>1724.7090000000001</v>
      </c>
      <c r="S783" s="4">
        <v>45548</v>
      </c>
      <c r="T783" s="5">
        <v>2703.3688999999999</v>
      </c>
      <c r="U783" s="5">
        <v>3159.2469999999998</v>
      </c>
      <c r="V783" s="5">
        <v>650.69770000000005</v>
      </c>
      <c r="W783" s="5">
        <v>4413.1872000000003</v>
      </c>
      <c r="X783" s="5">
        <v>7983.5478000000003</v>
      </c>
      <c r="Y783" s="5">
        <v>1535.1684</v>
      </c>
      <c r="Z783" s="5">
        <v>1695.72</v>
      </c>
      <c r="AA783" s="2"/>
      <c r="AB783" s="4">
        <v>45548</v>
      </c>
      <c r="AC783" s="5">
        <v>2704.0895999999998</v>
      </c>
      <c r="AD783" s="5">
        <v>3159.2469999999998</v>
      </c>
      <c r="AE783" s="5">
        <v>655.04560000000004</v>
      </c>
      <c r="AF783" s="5">
        <v>4413.1872000000003</v>
      </c>
      <c r="AG783" s="5">
        <v>7983.5478000000003</v>
      </c>
      <c r="AH783" s="5">
        <v>1535.1684</v>
      </c>
      <c r="AI783" s="5">
        <v>1695.7566999999999</v>
      </c>
      <c r="AK783" s="4">
        <v>45548</v>
      </c>
      <c r="AL783" s="5">
        <v>227818801149</v>
      </c>
      <c r="AM783" s="5">
        <v>137448911397</v>
      </c>
      <c r="AN783" s="5">
        <v>11787392274</v>
      </c>
      <c r="AO783" s="5">
        <v>102975444046</v>
      </c>
      <c r="AP783" s="5">
        <v>296940694519.37</v>
      </c>
      <c r="AQ783" s="5">
        <v>133804834411.45</v>
      </c>
      <c r="AR783" s="5">
        <v>124684371819</v>
      </c>
      <c r="AT783" s="4">
        <v>45548</v>
      </c>
      <c r="AU783" s="5">
        <v>0.93520974445361005</v>
      </c>
      <c r="AV783" s="5">
        <v>0.93515324172640002</v>
      </c>
      <c r="AW783" s="5">
        <v>1.8500923422138</v>
      </c>
      <c r="AX783" s="5">
        <v>1.4552411472942</v>
      </c>
      <c r="AY783" s="5">
        <v>1.2515788883737</v>
      </c>
      <c r="AZ783" s="5">
        <v>1.3852178260831001</v>
      </c>
      <c r="BA783" s="5">
        <v>1.6837208086669</v>
      </c>
    </row>
    <row r="784" spans="1:53">
      <c r="A784" s="4">
        <v>45553</v>
      </c>
      <c r="B784" s="5">
        <v>2705.3451</v>
      </c>
      <c r="C784" s="5">
        <v>3158.8179</v>
      </c>
      <c r="D784" s="5">
        <v>654.51130000000001</v>
      </c>
      <c r="E784" s="5">
        <v>4413.9027999999998</v>
      </c>
      <c r="F784" s="5">
        <v>7975.1893</v>
      </c>
      <c r="G784" s="5">
        <v>1533.3816999999999</v>
      </c>
      <c r="H784" s="5">
        <v>1695.3139000000001</v>
      </c>
      <c r="I784" s="5"/>
      <c r="J784" s="4">
        <v>45553</v>
      </c>
      <c r="K784" s="5">
        <v>2724.1140999999998</v>
      </c>
      <c r="L784" s="5">
        <v>3179.9011999999998</v>
      </c>
      <c r="M784" s="5">
        <v>654.51130000000001</v>
      </c>
      <c r="N784" s="5">
        <v>4425.7918</v>
      </c>
      <c r="O784" s="5">
        <v>8017.3836000000001</v>
      </c>
      <c r="P784" s="5">
        <v>1540.0753</v>
      </c>
      <c r="Q784" s="5">
        <v>1697.7757999999999</v>
      </c>
      <c r="S784" s="4">
        <v>45553</v>
      </c>
      <c r="T784" s="5">
        <v>2689.6952000000001</v>
      </c>
      <c r="U784" s="5">
        <v>3145.7908000000002</v>
      </c>
      <c r="V784" s="5">
        <v>641.90740000000005</v>
      </c>
      <c r="W784" s="5">
        <v>4342.2087000000001</v>
      </c>
      <c r="X784" s="5">
        <v>7908.5232999999998</v>
      </c>
      <c r="Y784" s="5">
        <v>1522.5436999999999</v>
      </c>
      <c r="Z784" s="5">
        <v>1658.5543</v>
      </c>
      <c r="AA784" s="2"/>
      <c r="AB784" s="4">
        <v>45553</v>
      </c>
      <c r="AC784" s="5">
        <v>2717.2813000000001</v>
      </c>
      <c r="AD784" s="5">
        <v>3171.0102000000002</v>
      </c>
      <c r="AE784" s="5">
        <v>647.40880000000004</v>
      </c>
      <c r="AF784" s="5">
        <v>4399.1332000000002</v>
      </c>
      <c r="AG784" s="5">
        <v>7992.2527</v>
      </c>
      <c r="AH784" s="5">
        <v>1533.4726000000001</v>
      </c>
      <c r="AI784" s="5">
        <v>1684.9222</v>
      </c>
      <c r="AK784" s="4">
        <v>45553</v>
      </c>
      <c r="AL784" s="5">
        <v>213090588645</v>
      </c>
      <c r="AM784" s="5">
        <v>123452147969</v>
      </c>
      <c r="AN784" s="5">
        <v>10572160736</v>
      </c>
      <c r="AO784" s="5">
        <v>94168113828</v>
      </c>
      <c r="AP784" s="5">
        <v>266237690153.57001</v>
      </c>
      <c r="AQ784" s="5">
        <v>113051133240.41</v>
      </c>
      <c r="AR784" s="5">
        <v>113919047938</v>
      </c>
      <c r="AT784" s="4">
        <v>45553</v>
      </c>
      <c r="AU784" s="5">
        <v>1.2728461364593999</v>
      </c>
      <c r="AV784" s="5">
        <v>1.0797003209942</v>
      </c>
      <c r="AW784" s="5">
        <v>1.9241255875926999</v>
      </c>
      <c r="AX784" s="5">
        <v>1.8939395999335999</v>
      </c>
      <c r="AY784" s="5">
        <v>1.3635579409945999</v>
      </c>
      <c r="AZ784" s="5">
        <v>1.1419984934552001</v>
      </c>
      <c r="BA784" s="5">
        <v>2.3129202438062002</v>
      </c>
    </row>
    <row r="785" spans="1:53">
      <c r="A785" s="4">
        <v>45554</v>
      </c>
      <c r="B785" s="5">
        <v>2723.2053000000001</v>
      </c>
      <c r="C785" s="5">
        <v>3178.3959</v>
      </c>
      <c r="D785" s="5">
        <v>649.72569999999996</v>
      </c>
      <c r="E785" s="5">
        <v>4418.7843999999996</v>
      </c>
      <c r="F785" s="5">
        <v>8015.3936000000003</v>
      </c>
      <c r="G785" s="5">
        <v>1543.3158000000001</v>
      </c>
      <c r="H785" s="5">
        <v>1691.2439999999999</v>
      </c>
      <c r="I785" s="5"/>
      <c r="J785" s="4">
        <v>45554</v>
      </c>
      <c r="K785" s="5">
        <v>2747.7402000000002</v>
      </c>
      <c r="L785" s="5">
        <v>3213.8377999999998</v>
      </c>
      <c r="M785" s="5">
        <v>658.36199999999997</v>
      </c>
      <c r="N785" s="5">
        <v>4527.6125000000002</v>
      </c>
      <c r="O785" s="5">
        <v>8161.2218999999996</v>
      </c>
      <c r="P785" s="5">
        <v>1565.2146</v>
      </c>
      <c r="Q785" s="5">
        <v>1730.5766000000001</v>
      </c>
      <c r="S785" s="4">
        <v>45554</v>
      </c>
      <c r="T785" s="5">
        <v>2697.7755999999999</v>
      </c>
      <c r="U785" s="5">
        <v>3149.7925</v>
      </c>
      <c r="V785" s="5">
        <v>642.79480000000001</v>
      </c>
      <c r="W785" s="5">
        <v>4385.4861000000001</v>
      </c>
      <c r="X785" s="5">
        <v>7950.7025000000003</v>
      </c>
      <c r="Y785" s="5">
        <v>1520.723</v>
      </c>
      <c r="Z785" s="5">
        <v>1687.9321</v>
      </c>
      <c r="AA785" s="2"/>
      <c r="AB785" s="4">
        <v>45554</v>
      </c>
      <c r="AC785" s="5">
        <v>2736.0221999999999</v>
      </c>
      <c r="AD785" s="5">
        <v>3196.0356999999999</v>
      </c>
      <c r="AE785" s="5">
        <v>651.46600000000001</v>
      </c>
      <c r="AF785" s="5">
        <v>4482.2745999999997</v>
      </c>
      <c r="AG785" s="5">
        <v>8087.6044000000002</v>
      </c>
      <c r="AH785" s="5">
        <v>1546.4738</v>
      </c>
      <c r="AI785" s="5">
        <v>1725.4217000000001</v>
      </c>
      <c r="AK785" s="4">
        <v>45554</v>
      </c>
      <c r="AL785" s="5">
        <v>280536046232</v>
      </c>
      <c r="AM785" s="5">
        <v>181785109713</v>
      </c>
      <c r="AN785" s="5">
        <v>11147875498</v>
      </c>
      <c r="AO785" s="5">
        <v>122312275719</v>
      </c>
      <c r="AP785" s="5">
        <v>346464780203.15997</v>
      </c>
      <c r="AQ785" s="5">
        <v>144147765894.22</v>
      </c>
      <c r="AR785" s="5">
        <v>134007755618</v>
      </c>
      <c r="AT785" s="4">
        <v>45554</v>
      </c>
      <c r="AU785" s="5">
        <v>1.8387717164210999</v>
      </c>
      <c r="AV785" s="5">
        <v>2.0197128347300999</v>
      </c>
      <c r="AW785" s="5">
        <v>2.4045394501896999</v>
      </c>
      <c r="AX785" s="5">
        <v>3.2307819185833999</v>
      </c>
      <c r="AY785" s="5">
        <v>2.6340433404965</v>
      </c>
      <c r="AZ785" s="5">
        <v>2.9013625675477002</v>
      </c>
      <c r="BA785" s="5">
        <v>2.5309477197226</v>
      </c>
    </row>
    <row r="786" spans="1:53">
      <c r="A786" s="4">
        <v>45555</v>
      </c>
      <c r="B786" s="5">
        <v>2734.2276999999999</v>
      </c>
      <c r="C786" s="5">
        <v>3192.4322000000002</v>
      </c>
      <c r="D786" s="5">
        <v>651.82060000000001</v>
      </c>
      <c r="E786" s="5">
        <v>4484.1751000000004</v>
      </c>
      <c r="F786" s="5">
        <v>8079.7608</v>
      </c>
      <c r="G786" s="5">
        <v>1546.7748999999999</v>
      </c>
      <c r="H786" s="5">
        <v>1725.5775000000001</v>
      </c>
      <c r="I786" s="5"/>
      <c r="J786" s="4">
        <v>45555</v>
      </c>
      <c r="K786" s="5">
        <v>2741.1552000000001</v>
      </c>
      <c r="L786" s="5">
        <v>3207.9875000000002</v>
      </c>
      <c r="M786" s="5">
        <v>654.15909999999997</v>
      </c>
      <c r="N786" s="5">
        <v>4487.0757999999996</v>
      </c>
      <c r="O786" s="5">
        <v>8092.4961999999996</v>
      </c>
      <c r="P786" s="5">
        <v>1546.7748999999999</v>
      </c>
      <c r="Q786" s="5">
        <v>1727.2328</v>
      </c>
      <c r="S786" s="4">
        <v>45555</v>
      </c>
      <c r="T786" s="5">
        <v>2717.9450999999999</v>
      </c>
      <c r="U786" s="5">
        <v>3173.2238000000002</v>
      </c>
      <c r="V786" s="5">
        <v>642.59780000000001</v>
      </c>
      <c r="W786" s="5">
        <v>4428.1653999999999</v>
      </c>
      <c r="X786" s="5">
        <v>8014.5047000000004</v>
      </c>
      <c r="Y786" s="5">
        <v>1525.6823999999999</v>
      </c>
      <c r="Z786" s="5">
        <v>1713.2746999999999</v>
      </c>
      <c r="AA786" s="2"/>
      <c r="AB786" s="4">
        <v>45555</v>
      </c>
      <c r="AC786" s="5">
        <v>2736.8139000000001</v>
      </c>
      <c r="AD786" s="5">
        <v>3201.0497</v>
      </c>
      <c r="AE786" s="5">
        <v>648.35969999999998</v>
      </c>
      <c r="AF786" s="5">
        <v>4463.3561</v>
      </c>
      <c r="AG786" s="5">
        <v>8075.1415999999999</v>
      </c>
      <c r="AH786" s="5">
        <v>1536.5990999999999</v>
      </c>
      <c r="AI786" s="5">
        <v>1723.3003000000001</v>
      </c>
      <c r="AK786" s="4">
        <v>45555</v>
      </c>
      <c r="AL786" s="5">
        <v>255433329893</v>
      </c>
      <c r="AM786" s="5">
        <v>163985054957</v>
      </c>
      <c r="AN786" s="5">
        <v>9834173917</v>
      </c>
      <c r="AO786" s="5">
        <v>110050423362</v>
      </c>
      <c r="AP786" s="5">
        <v>319314897331.08002</v>
      </c>
      <c r="AQ786" s="5">
        <v>138633349858.78</v>
      </c>
      <c r="AR786" s="5">
        <v>131511379207</v>
      </c>
      <c r="AT786" s="4">
        <v>45555</v>
      </c>
      <c r="AU786" s="5">
        <v>0.84831548515944999</v>
      </c>
      <c r="AV786" s="5">
        <v>1.0877131316149</v>
      </c>
      <c r="AW786" s="5">
        <v>1.7746589998557001</v>
      </c>
      <c r="AX786" s="5">
        <v>1.3142969866237</v>
      </c>
      <c r="AY786" s="5">
        <v>0.96433376489085998</v>
      </c>
      <c r="AZ786" s="5">
        <v>1.3639093012762</v>
      </c>
      <c r="BA786" s="5">
        <v>0.80896745415918003</v>
      </c>
    </row>
    <row r="787" spans="1:53">
      <c r="A787" s="4">
        <v>45558</v>
      </c>
      <c r="B787" s="5">
        <v>2735.3895000000002</v>
      </c>
      <c r="C787" s="5">
        <v>3200.8678</v>
      </c>
      <c r="D787" s="5">
        <v>649.00279999999998</v>
      </c>
      <c r="E787" s="5">
        <v>4462.7165999999997</v>
      </c>
      <c r="F787" s="5">
        <v>8071.9930999999997</v>
      </c>
      <c r="G787" s="5">
        <v>1538.0549000000001</v>
      </c>
      <c r="H787" s="5">
        <v>1721.7399</v>
      </c>
      <c r="I787" s="5"/>
      <c r="J787" s="4">
        <v>45558</v>
      </c>
      <c r="K787" s="5">
        <v>2760.4798999999998</v>
      </c>
      <c r="L787" s="5">
        <v>3230.1613000000002</v>
      </c>
      <c r="M787" s="5">
        <v>654.24369999999999</v>
      </c>
      <c r="N787" s="5">
        <v>4513.9695000000002</v>
      </c>
      <c r="O787" s="5">
        <v>8163.1045000000004</v>
      </c>
      <c r="P787" s="5">
        <v>1548.4090000000001</v>
      </c>
      <c r="Q787" s="5">
        <v>1735.0473999999999</v>
      </c>
      <c r="S787" s="4">
        <v>45558</v>
      </c>
      <c r="T787" s="5">
        <v>2731.3571000000002</v>
      </c>
      <c r="U787" s="5">
        <v>3198.0248000000001</v>
      </c>
      <c r="V787" s="5">
        <v>643.04200000000003</v>
      </c>
      <c r="W787" s="5">
        <v>4445.9898000000003</v>
      </c>
      <c r="X787" s="5">
        <v>8054.5923000000003</v>
      </c>
      <c r="Y787" s="5">
        <v>1528.9409000000001</v>
      </c>
      <c r="Z787" s="5">
        <v>1714.2046</v>
      </c>
      <c r="AA787" s="2"/>
      <c r="AB787" s="4">
        <v>45558</v>
      </c>
      <c r="AC787" s="5">
        <v>2748.9177</v>
      </c>
      <c r="AD787" s="5">
        <v>3212.7638999999999</v>
      </c>
      <c r="AE787" s="5">
        <v>643.04200000000003</v>
      </c>
      <c r="AF787" s="5">
        <v>4469.1325999999999</v>
      </c>
      <c r="AG787" s="5">
        <v>8083.3819000000003</v>
      </c>
      <c r="AH787" s="5">
        <v>1530.5062</v>
      </c>
      <c r="AI787" s="5">
        <v>1729.4002</v>
      </c>
      <c r="AK787" s="4">
        <v>45558</v>
      </c>
      <c r="AL787" s="5">
        <v>235214505877</v>
      </c>
      <c r="AM787" s="5">
        <v>143876166861</v>
      </c>
      <c r="AN787" s="5">
        <v>10299010526</v>
      </c>
      <c r="AO787" s="5">
        <v>113678187175</v>
      </c>
      <c r="AP787" s="5">
        <v>315787407886.63</v>
      </c>
      <c r="AQ787" s="5">
        <v>135566383542.03</v>
      </c>
      <c r="AR787" s="5">
        <v>135345038711</v>
      </c>
      <c r="AT787" s="4">
        <v>45558</v>
      </c>
      <c r="AU787" s="5">
        <v>1.0641132741981001</v>
      </c>
      <c r="AV787" s="5">
        <v>1.0039363025198</v>
      </c>
      <c r="AW787" s="5">
        <v>1.7276983748373</v>
      </c>
      <c r="AX787" s="5">
        <v>1.5230624327733999</v>
      </c>
      <c r="AY787" s="5">
        <v>1.3437807703583</v>
      </c>
      <c r="AZ787" s="5">
        <v>1.2669602630901</v>
      </c>
      <c r="BA787" s="5">
        <v>1.2094699919683001</v>
      </c>
    </row>
    <row r="788" spans="1:53">
      <c r="A788" s="4">
        <v>45559</v>
      </c>
      <c r="B788" s="5">
        <v>2770.7543000000001</v>
      </c>
      <c r="C788" s="5">
        <v>3244.6468</v>
      </c>
      <c r="D788" s="5">
        <v>648.12990000000002</v>
      </c>
      <c r="E788" s="5">
        <v>4489.4921999999997</v>
      </c>
      <c r="F788" s="5">
        <v>8148.1742000000004</v>
      </c>
      <c r="G788" s="5">
        <v>1545.9038</v>
      </c>
      <c r="H788" s="5">
        <v>1733.0061000000001</v>
      </c>
      <c r="I788" s="5"/>
      <c r="J788" s="4">
        <v>45559</v>
      </c>
      <c r="K788" s="5">
        <v>2863.1518999999998</v>
      </c>
      <c r="L788" s="5">
        <v>3351.9684000000002</v>
      </c>
      <c r="M788" s="5">
        <v>667.26940000000002</v>
      </c>
      <c r="N788" s="5">
        <v>4642.5577000000003</v>
      </c>
      <c r="O788" s="5">
        <v>8435.7057999999997</v>
      </c>
      <c r="P788" s="5">
        <v>1616.0681999999999</v>
      </c>
      <c r="Q788" s="5">
        <v>1784.4117000000001</v>
      </c>
      <c r="S788" s="4">
        <v>45559</v>
      </c>
      <c r="T788" s="5">
        <v>2761.3717000000001</v>
      </c>
      <c r="U788" s="5">
        <v>3222.4884999999999</v>
      </c>
      <c r="V788" s="5">
        <v>640.3519</v>
      </c>
      <c r="W788" s="5">
        <v>4466.3364000000001</v>
      </c>
      <c r="X788" s="5">
        <v>8083.3046000000004</v>
      </c>
      <c r="Y788" s="5">
        <v>1532.5226</v>
      </c>
      <c r="Z788" s="5">
        <v>1727.5617</v>
      </c>
      <c r="AA788" s="2"/>
      <c r="AB788" s="4">
        <v>45559</v>
      </c>
      <c r="AC788" s="5">
        <v>2863.1255000000001</v>
      </c>
      <c r="AD788" s="5">
        <v>3351.9090000000001</v>
      </c>
      <c r="AE788" s="5">
        <v>667.04849999999999</v>
      </c>
      <c r="AF788" s="5">
        <v>4642.5577000000003</v>
      </c>
      <c r="AG788" s="5">
        <v>8435.7041000000008</v>
      </c>
      <c r="AH788" s="5">
        <v>1615.3215</v>
      </c>
      <c r="AI788" s="5">
        <v>1784.4117000000001</v>
      </c>
      <c r="AK788" s="4">
        <v>45559</v>
      </c>
      <c r="AL788" s="5">
        <v>442795296869</v>
      </c>
      <c r="AM788" s="5">
        <v>307879526848</v>
      </c>
      <c r="AN788" s="5">
        <v>17492015770</v>
      </c>
      <c r="AO788" s="5">
        <v>186154173396</v>
      </c>
      <c r="AP788" s="5">
        <v>528547322749.46997</v>
      </c>
      <c r="AQ788" s="5">
        <v>230005047672.22</v>
      </c>
      <c r="AR788" s="5">
        <v>200287360455</v>
      </c>
      <c r="AT788" s="4">
        <v>45559</v>
      </c>
      <c r="AU788" s="5">
        <v>3.7025553729745999</v>
      </c>
      <c r="AV788" s="5">
        <v>4.0301716537588996</v>
      </c>
      <c r="AW788" s="5">
        <v>4.1859629697593999</v>
      </c>
      <c r="AX788" s="5">
        <v>3.9430761128010001</v>
      </c>
      <c r="AY788" s="5">
        <v>4.3595762808138003</v>
      </c>
      <c r="AZ788" s="5">
        <v>5.4586907259833</v>
      </c>
      <c r="BA788" s="5">
        <v>3.2872668801587999</v>
      </c>
    </row>
    <row r="789" spans="1:53">
      <c r="A789" s="4">
        <v>45560</v>
      </c>
      <c r="B789" s="5">
        <v>2901.4185000000002</v>
      </c>
      <c r="C789" s="5">
        <v>3403.7021</v>
      </c>
      <c r="D789" s="5">
        <v>673.1807</v>
      </c>
      <c r="E789" s="5">
        <v>4688.3887999999997</v>
      </c>
      <c r="F789" s="5">
        <v>8555.7235999999994</v>
      </c>
      <c r="G789" s="5">
        <v>1652.8281999999999</v>
      </c>
      <c r="H789" s="5">
        <v>1796.9695999999999</v>
      </c>
      <c r="I789" s="5"/>
      <c r="J789" s="4">
        <v>45560</v>
      </c>
      <c r="K789" s="5">
        <v>2952.4511000000002</v>
      </c>
      <c r="L789" s="5">
        <v>3465.4881999999998</v>
      </c>
      <c r="M789" s="5">
        <v>684.43200000000002</v>
      </c>
      <c r="N789" s="5">
        <v>4799.857</v>
      </c>
      <c r="O789" s="5">
        <v>8738.4123999999993</v>
      </c>
      <c r="P789" s="5">
        <v>1679.6391000000001</v>
      </c>
      <c r="Q789" s="5">
        <v>1841.6179999999999</v>
      </c>
      <c r="S789" s="4">
        <v>45560</v>
      </c>
      <c r="T789" s="5">
        <v>2889.0479999999998</v>
      </c>
      <c r="U789" s="5">
        <v>3393.4380000000001</v>
      </c>
      <c r="V789" s="5">
        <v>667.07429999999999</v>
      </c>
      <c r="W789" s="5">
        <v>4681.8534</v>
      </c>
      <c r="X789" s="5">
        <v>8525.7512000000006</v>
      </c>
      <c r="Y789" s="5">
        <v>1639.6811</v>
      </c>
      <c r="Z789" s="5">
        <v>1796.9695999999999</v>
      </c>
      <c r="AA789" s="2"/>
      <c r="AB789" s="4">
        <v>45560</v>
      </c>
      <c r="AC789" s="5">
        <v>2896.3056999999999</v>
      </c>
      <c r="AD789" s="5">
        <v>3401.5329999999999</v>
      </c>
      <c r="AE789" s="5">
        <v>667.33789999999999</v>
      </c>
      <c r="AF789" s="5">
        <v>4686.2583999999997</v>
      </c>
      <c r="AG789" s="5">
        <v>8537.7311000000009</v>
      </c>
      <c r="AH789" s="5">
        <v>1641.5416</v>
      </c>
      <c r="AI789" s="5">
        <v>1806.7082</v>
      </c>
      <c r="AK789" s="4">
        <v>45560</v>
      </c>
      <c r="AL789" s="5">
        <v>516698093562</v>
      </c>
      <c r="AM789" s="5">
        <v>356862584940</v>
      </c>
      <c r="AN789" s="5">
        <v>19037042964</v>
      </c>
      <c r="AO789" s="5">
        <v>228396448070</v>
      </c>
      <c r="AP789" s="5">
        <v>640673015520.88</v>
      </c>
      <c r="AQ789" s="5">
        <v>277723518232.64001</v>
      </c>
      <c r="AR789" s="5">
        <v>248340778016</v>
      </c>
      <c r="AT789" s="4">
        <v>45560</v>
      </c>
      <c r="AU789" s="5">
        <v>2.2144715626332001</v>
      </c>
      <c r="AV789" s="5">
        <v>2.1495273290534</v>
      </c>
      <c r="AW789" s="5">
        <v>2.6021646102195</v>
      </c>
      <c r="AX789" s="5">
        <v>2.5417799330744</v>
      </c>
      <c r="AY789" s="5">
        <v>2.5209656180329998</v>
      </c>
      <c r="AZ789" s="5">
        <v>2.4736871266803999</v>
      </c>
      <c r="BA789" s="5">
        <v>2.5021355777930001</v>
      </c>
    </row>
    <row r="790" spans="1:53">
      <c r="A790" s="4">
        <v>45561</v>
      </c>
      <c r="B790" s="5">
        <v>2893.7451000000001</v>
      </c>
      <c r="C790" s="5">
        <v>3399.3188</v>
      </c>
      <c r="D790" s="5">
        <v>667.54790000000003</v>
      </c>
      <c r="E790" s="5">
        <v>4675.9444000000003</v>
      </c>
      <c r="F790" s="5">
        <v>8524.1924999999992</v>
      </c>
      <c r="G790" s="5">
        <v>1638.5264999999999</v>
      </c>
      <c r="H790" s="5">
        <v>1801.1493</v>
      </c>
      <c r="I790" s="5"/>
      <c r="J790" s="4">
        <v>45561</v>
      </c>
      <c r="K790" s="5">
        <v>3000.9526000000001</v>
      </c>
      <c r="L790" s="5">
        <v>3545.3249000000001</v>
      </c>
      <c r="M790" s="5">
        <v>693.46439999999996</v>
      </c>
      <c r="N790" s="5">
        <v>4874.1320999999998</v>
      </c>
      <c r="O790" s="5">
        <v>8916.8014999999996</v>
      </c>
      <c r="P790" s="5">
        <v>1716.011</v>
      </c>
      <c r="Q790" s="5">
        <v>1861.5923</v>
      </c>
      <c r="S790" s="4">
        <v>45561</v>
      </c>
      <c r="T790" s="5">
        <v>2889.0142999999998</v>
      </c>
      <c r="U790" s="5">
        <v>3391.6772000000001</v>
      </c>
      <c r="V790" s="5">
        <v>663.16470000000004</v>
      </c>
      <c r="W790" s="5">
        <v>4672.8657999999996</v>
      </c>
      <c r="X790" s="5">
        <v>8505.6417000000001</v>
      </c>
      <c r="Y790" s="5">
        <v>1625.6621</v>
      </c>
      <c r="Z790" s="5">
        <v>1800.6934000000001</v>
      </c>
      <c r="AA790" s="2"/>
      <c r="AB790" s="4">
        <v>45561</v>
      </c>
      <c r="AC790" s="5">
        <v>3000.9526000000001</v>
      </c>
      <c r="AD790" s="5">
        <v>3545.3204000000001</v>
      </c>
      <c r="AE790" s="5">
        <v>693.14919999999995</v>
      </c>
      <c r="AF790" s="5">
        <v>4874.1320999999998</v>
      </c>
      <c r="AG790" s="5">
        <v>8916.6463999999996</v>
      </c>
      <c r="AH790" s="5">
        <v>1714.1434999999999</v>
      </c>
      <c r="AI790" s="5">
        <v>1861.5923</v>
      </c>
      <c r="AK790" s="4">
        <v>45561</v>
      </c>
      <c r="AL790" s="5">
        <v>524669070871</v>
      </c>
      <c r="AM790" s="5">
        <v>373983643045</v>
      </c>
      <c r="AN790" s="5">
        <v>19260456047</v>
      </c>
      <c r="AO790" s="5">
        <v>222158651467</v>
      </c>
      <c r="AP790" s="5">
        <v>637766326736.90002</v>
      </c>
      <c r="AQ790" s="5">
        <v>270723822069.01001</v>
      </c>
      <c r="AR790" s="5">
        <v>230095793413</v>
      </c>
      <c r="AT790" s="4">
        <v>45561</v>
      </c>
      <c r="AU790" s="5">
        <v>3.8648648172739999</v>
      </c>
      <c r="AV790" s="5">
        <v>4.5170133583887004</v>
      </c>
      <c r="AW790" s="5">
        <v>4.5403835148581004</v>
      </c>
      <c r="AX790" s="5">
        <v>4.2948186553263996</v>
      </c>
      <c r="AY790" s="5">
        <v>4.8157970212952996</v>
      </c>
      <c r="AZ790" s="5">
        <v>5.5039055970315003</v>
      </c>
      <c r="BA790" s="5">
        <v>3.3707103338547002</v>
      </c>
    </row>
    <row r="791" spans="1:53">
      <c r="A791" s="4">
        <v>45562</v>
      </c>
      <c r="B791" s="5">
        <v>3049.1026000000002</v>
      </c>
      <c r="C791" s="5">
        <v>3617.9203000000002</v>
      </c>
      <c r="D791" s="5">
        <v>704.52189999999996</v>
      </c>
      <c r="E791" s="5">
        <v>4950.9375</v>
      </c>
      <c r="F791" s="5">
        <v>9100.7664999999997</v>
      </c>
      <c r="G791" s="5">
        <v>1751.3278</v>
      </c>
      <c r="H791" s="5">
        <v>1886.5645999999999</v>
      </c>
      <c r="I791" s="5"/>
      <c r="J791" s="4">
        <v>45562</v>
      </c>
      <c r="K791" s="5">
        <v>3087.5286000000001</v>
      </c>
      <c r="L791" s="5">
        <v>3708.4951000000001</v>
      </c>
      <c r="M791" s="5">
        <v>742.95690000000002</v>
      </c>
      <c r="N791" s="5">
        <v>5164.5421999999999</v>
      </c>
      <c r="O791" s="5">
        <v>9619.7687000000005</v>
      </c>
      <c r="P791" s="5">
        <v>1919.7853</v>
      </c>
      <c r="Q791" s="5">
        <v>1964.1532</v>
      </c>
      <c r="S791" s="4">
        <v>45562</v>
      </c>
      <c r="T791" s="5">
        <v>3017.4452999999999</v>
      </c>
      <c r="U791" s="5">
        <v>3596.5832999999998</v>
      </c>
      <c r="V791" s="5">
        <v>704.28710000000001</v>
      </c>
      <c r="W791" s="5">
        <v>4944.8397000000004</v>
      </c>
      <c r="X791" s="5">
        <v>9100.7664999999997</v>
      </c>
      <c r="Y791" s="5">
        <v>1751.3278</v>
      </c>
      <c r="Z791" s="5">
        <v>1880.7371000000001</v>
      </c>
      <c r="AA791" s="2"/>
      <c r="AB791" s="4">
        <v>45562</v>
      </c>
      <c r="AC791" s="5">
        <v>3087.5286000000001</v>
      </c>
      <c r="AD791" s="5">
        <v>3703.6849000000002</v>
      </c>
      <c r="AE791" s="5">
        <v>740.01570000000004</v>
      </c>
      <c r="AF791" s="5">
        <v>5136.4408000000003</v>
      </c>
      <c r="AG791" s="5">
        <v>9514.8647000000001</v>
      </c>
      <c r="AH791" s="5">
        <v>1885.4888000000001</v>
      </c>
      <c r="AI791" s="5">
        <v>1950.0088000000001</v>
      </c>
      <c r="AK791" s="4">
        <v>45562</v>
      </c>
      <c r="AL791" s="5">
        <v>480612559540</v>
      </c>
      <c r="AM791" s="5">
        <v>466692757482</v>
      </c>
      <c r="AN791" s="5">
        <v>17529760272</v>
      </c>
      <c r="AO791" s="5">
        <v>277755801270</v>
      </c>
      <c r="AP791" s="5">
        <v>965392383997.22998</v>
      </c>
      <c r="AQ791" s="5">
        <v>439464381908.35999</v>
      </c>
      <c r="AR791" s="5">
        <v>302304016864</v>
      </c>
      <c r="AT791" s="4">
        <v>45562</v>
      </c>
      <c r="AU791" s="5">
        <v>2.3353684426738002</v>
      </c>
      <c r="AV791" s="5">
        <v>3.1566060996913001</v>
      </c>
      <c r="AW791" s="5">
        <v>5.5788566155743</v>
      </c>
      <c r="AX791" s="5">
        <v>4.5075204260466997</v>
      </c>
      <c r="AY791" s="5">
        <v>5.8205986501830997</v>
      </c>
      <c r="AZ791" s="5">
        <v>9.8275027732509006</v>
      </c>
      <c r="BA791" s="5">
        <v>4.4809005709788998</v>
      </c>
    </row>
    <row r="792" spans="1:53">
      <c r="A792" s="4">
        <v>45565</v>
      </c>
      <c r="B792" s="5">
        <v>3194.7224000000001</v>
      </c>
      <c r="C792" s="5">
        <v>3846.6514999999999</v>
      </c>
      <c r="D792" s="5">
        <v>782.30679999999995</v>
      </c>
      <c r="E792" s="5">
        <v>5375.5712000000003</v>
      </c>
      <c r="F792" s="5">
        <v>9950.6530999999995</v>
      </c>
      <c r="G792" s="5">
        <v>1994.2623000000001</v>
      </c>
      <c r="H792" s="5">
        <v>2028.3105</v>
      </c>
      <c r="I792" s="5"/>
      <c r="J792" s="4">
        <v>45565</v>
      </c>
      <c r="K792" s="5">
        <v>3358.5882999999999</v>
      </c>
      <c r="L792" s="5">
        <v>4038.6968000000002</v>
      </c>
      <c r="M792" s="5">
        <v>872.36519999999996</v>
      </c>
      <c r="N792" s="5">
        <v>5732.5677999999998</v>
      </c>
      <c r="O792" s="5">
        <v>10556.9334</v>
      </c>
      <c r="P792" s="5">
        <v>2182.3883999999998</v>
      </c>
      <c r="Q792" s="5">
        <v>2178.6588000000002</v>
      </c>
      <c r="S792" s="4">
        <v>45565</v>
      </c>
      <c r="T792" s="5">
        <v>3153.6970000000001</v>
      </c>
      <c r="U792" s="5">
        <v>3796.5045</v>
      </c>
      <c r="V792" s="5">
        <v>776.44759999999997</v>
      </c>
      <c r="W792" s="5">
        <v>5307.5486000000001</v>
      </c>
      <c r="X792" s="5">
        <v>9829.4313999999995</v>
      </c>
      <c r="Y792" s="5">
        <v>1966.3380999999999</v>
      </c>
      <c r="Z792" s="5">
        <v>1987.9148</v>
      </c>
      <c r="AA792" s="2"/>
      <c r="AB792" s="4">
        <v>45565</v>
      </c>
      <c r="AC792" s="5">
        <v>3336.4974000000002</v>
      </c>
      <c r="AD792" s="5">
        <v>4017.8544999999999</v>
      </c>
      <c r="AE792" s="5">
        <v>872.36519999999996</v>
      </c>
      <c r="AF792" s="5">
        <v>5708.8257999999996</v>
      </c>
      <c r="AG792" s="5">
        <v>10529.756799999999</v>
      </c>
      <c r="AH792" s="5">
        <v>2175.0864999999999</v>
      </c>
      <c r="AI792" s="5">
        <v>2166.1691999999998</v>
      </c>
      <c r="AK792" s="4">
        <v>45565</v>
      </c>
      <c r="AL792" s="5">
        <v>1167772549990</v>
      </c>
      <c r="AM792" s="5">
        <v>862528807419</v>
      </c>
      <c r="AN792" s="5">
        <v>60095826492</v>
      </c>
      <c r="AO792" s="5">
        <v>484582504081</v>
      </c>
      <c r="AP792" s="5">
        <v>1425264091627.3</v>
      </c>
      <c r="AQ792" s="5">
        <v>674726242592.41003</v>
      </c>
      <c r="AR792" s="5">
        <v>530830400150</v>
      </c>
      <c r="AT792" s="4">
        <v>45565</v>
      </c>
      <c r="AU792" s="5">
        <v>6.6360939944005999</v>
      </c>
      <c r="AV792" s="5">
        <v>6.5392252996469002</v>
      </c>
      <c r="AW792" s="5">
        <v>12.961562842517999</v>
      </c>
      <c r="AX792" s="5">
        <v>8.2745857793201996</v>
      </c>
      <c r="AY792" s="5">
        <v>7.6459521279373002</v>
      </c>
      <c r="AZ792" s="5">
        <v>11.458583047536999</v>
      </c>
      <c r="BA792" s="5">
        <v>9.7816994466897</v>
      </c>
    </row>
    <row r="793" spans="1:53">
      <c r="A793" s="4">
        <v>45573</v>
      </c>
      <c r="B793" s="5">
        <v>3674.4047999999998</v>
      </c>
      <c r="C793" s="5">
        <v>4450.3675000000003</v>
      </c>
      <c r="D793" s="5">
        <v>1045.0471</v>
      </c>
      <c r="E793" s="5">
        <v>6437.1130000000003</v>
      </c>
      <c r="F793" s="5">
        <v>11864.109700000001</v>
      </c>
      <c r="G793" s="5">
        <v>2576.2170000000001</v>
      </c>
      <c r="H793" s="5">
        <v>2447.3453</v>
      </c>
      <c r="I793" s="5"/>
      <c r="J793" s="4">
        <v>45573</v>
      </c>
      <c r="K793" s="5">
        <v>3674.4047999999998</v>
      </c>
      <c r="L793" s="5">
        <v>4450.3675000000003</v>
      </c>
      <c r="M793" s="5">
        <v>1045.0471</v>
      </c>
      <c r="N793" s="5">
        <v>6437.1130000000003</v>
      </c>
      <c r="O793" s="5">
        <v>11864.109700000001</v>
      </c>
      <c r="P793" s="5">
        <v>2576.2170000000001</v>
      </c>
      <c r="Q793" s="5">
        <v>2447.3453</v>
      </c>
      <c r="S793" s="4">
        <v>45573</v>
      </c>
      <c r="T793" s="5">
        <v>3372.1867999999999</v>
      </c>
      <c r="U793" s="5">
        <v>4094.3519000000001</v>
      </c>
      <c r="V793" s="5">
        <v>972.34169999999995</v>
      </c>
      <c r="W793" s="5">
        <v>5861.3216000000002</v>
      </c>
      <c r="X793" s="5">
        <v>10834.499100000001</v>
      </c>
      <c r="Y793" s="5">
        <v>2336.4423000000002</v>
      </c>
      <c r="Z793" s="5">
        <v>2202.9059999999999</v>
      </c>
      <c r="AA793" s="2"/>
      <c r="AB793" s="4">
        <v>45573</v>
      </c>
      <c r="AC793" s="5">
        <v>3489.7750999999998</v>
      </c>
      <c r="AD793" s="5">
        <v>4256.0962</v>
      </c>
      <c r="AE793" s="5">
        <v>1023.9671</v>
      </c>
      <c r="AF793" s="5">
        <v>6201.9853999999996</v>
      </c>
      <c r="AG793" s="5">
        <v>11495.1003</v>
      </c>
      <c r="AH793" s="5">
        <v>2550.2764000000002</v>
      </c>
      <c r="AI793" s="5">
        <v>2353.9612000000002</v>
      </c>
      <c r="AK793" s="4">
        <v>45573</v>
      </c>
      <c r="AL793" s="5">
        <v>1510513250817</v>
      </c>
      <c r="AM793" s="5">
        <v>1130387437130</v>
      </c>
      <c r="AN793" s="5">
        <v>90565101067</v>
      </c>
      <c r="AO793" s="5">
        <v>637520550865</v>
      </c>
      <c r="AP793" s="5">
        <v>1941425791423.8999</v>
      </c>
      <c r="AQ793" s="5">
        <v>968726100927.75</v>
      </c>
      <c r="AR793" s="5">
        <v>701998594499</v>
      </c>
      <c r="AT793" s="4">
        <v>45573</v>
      </c>
      <c r="AU793" s="5">
        <v>9.0579420202754992</v>
      </c>
      <c r="AV793" s="5">
        <v>8.8608385395738001</v>
      </c>
      <c r="AW793" s="5">
        <v>8.3342847697271996</v>
      </c>
      <c r="AX793" s="5">
        <v>10.085986508818999</v>
      </c>
      <c r="AY793" s="5">
        <v>9.7781042768242994</v>
      </c>
      <c r="AZ793" s="5">
        <v>11.023685724683</v>
      </c>
      <c r="BA793" s="5">
        <v>11.284404745483</v>
      </c>
    </row>
    <row r="794" spans="1:53">
      <c r="A794" s="4">
        <v>45574</v>
      </c>
      <c r="B794" s="5">
        <v>3427.2199000000001</v>
      </c>
      <c r="C794" s="5">
        <v>4168.8436000000002</v>
      </c>
      <c r="D794" s="5">
        <v>993.78120000000001</v>
      </c>
      <c r="E794" s="5">
        <v>6052.6705000000002</v>
      </c>
      <c r="F794" s="5">
        <v>11158.9887</v>
      </c>
      <c r="G794" s="5">
        <v>2426.7521999999999</v>
      </c>
      <c r="H794" s="5">
        <v>2278.2105999999999</v>
      </c>
      <c r="I794" s="5"/>
      <c r="J794" s="4">
        <v>45574</v>
      </c>
      <c r="K794" s="5">
        <v>3437.1570999999999</v>
      </c>
      <c r="L794" s="5">
        <v>4197.6000000000004</v>
      </c>
      <c r="M794" s="5">
        <v>1084.6821</v>
      </c>
      <c r="N794" s="5">
        <v>6105.0293000000001</v>
      </c>
      <c r="O794" s="5">
        <v>11295.0988</v>
      </c>
      <c r="P794" s="5">
        <v>2514.2914000000001</v>
      </c>
      <c r="Q794" s="5">
        <v>2278.2105999999999</v>
      </c>
      <c r="S794" s="4">
        <v>45574</v>
      </c>
      <c r="T794" s="5">
        <v>3249.1590999999999</v>
      </c>
      <c r="U794" s="5">
        <v>3942.5118000000002</v>
      </c>
      <c r="V794" s="5">
        <v>958.46220000000005</v>
      </c>
      <c r="W794" s="5">
        <v>5706.0451999999996</v>
      </c>
      <c r="X794" s="5">
        <v>10516.667600000001</v>
      </c>
      <c r="Y794" s="5">
        <v>2278.8172</v>
      </c>
      <c r="Z794" s="5">
        <v>2133.5608999999999</v>
      </c>
      <c r="AA794" s="2"/>
      <c r="AB794" s="4">
        <v>45574</v>
      </c>
      <c r="AC794" s="5">
        <v>3258.8578000000002</v>
      </c>
      <c r="AD794" s="5">
        <v>3955.9839000000002</v>
      </c>
      <c r="AE794" s="5">
        <v>997.85209999999995</v>
      </c>
      <c r="AF794" s="5">
        <v>5727.38</v>
      </c>
      <c r="AG794" s="5">
        <v>10557.8117</v>
      </c>
      <c r="AH794" s="5">
        <v>2280.0963000000002</v>
      </c>
      <c r="AI794" s="5">
        <v>2133.5608999999999</v>
      </c>
      <c r="AK794" s="4">
        <v>45574</v>
      </c>
      <c r="AL794" s="5">
        <v>1264311454430</v>
      </c>
      <c r="AM794" s="5">
        <v>1029032062193</v>
      </c>
      <c r="AN794" s="5">
        <v>129009238888</v>
      </c>
      <c r="AO794" s="5">
        <v>561178624982</v>
      </c>
      <c r="AP794" s="5">
        <v>1675510926508.3</v>
      </c>
      <c r="AQ794" s="5">
        <v>925417599971.55005</v>
      </c>
      <c r="AR794" s="5">
        <v>519564936983</v>
      </c>
      <c r="AT794" s="4">
        <v>45574</v>
      </c>
      <c r="AU794" s="5">
        <v>5.3871093297673998</v>
      </c>
      <c r="AV794" s="5">
        <v>5.9934782489174001</v>
      </c>
      <c r="AW794" s="5">
        <v>12.326558148206001</v>
      </c>
      <c r="AX794" s="5">
        <v>6.4331673531511004</v>
      </c>
      <c r="AY794" s="5">
        <v>6.7718521777492002</v>
      </c>
      <c r="AZ794" s="5">
        <v>9.2332815376403996</v>
      </c>
      <c r="BA794" s="5">
        <v>6.1449483534393003</v>
      </c>
    </row>
    <row r="795" spans="1:53">
      <c r="A795" s="4">
        <v>45575</v>
      </c>
      <c r="B795" s="5">
        <v>3277.6916000000001</v>
      </c>
      <c r="C795" s="5">
        <v>3979.6116000000002</v>
      </c>
      <c r="D795" s="5">
        <v>1014.3568</v>
      </c>
      <c r="E795" s="5">
        <v>5777.8981999999996</v>
      </c>
      <c r="F795" s="5">
        <v>10609.473099999999</v>
      </c>
      <c r="G795" s="5">
        <v>2291.2175000000002</v>
      </c>
      <c r="H795" s="5">
        <v>2152.2267000000002</v>
      </c>
      <c r="I795" s="5"/>
      <c r="J795" s="4">
        <v>45575</v>
      </c>
      <c r="K795" s="5">
        <v>3379.8053</v>
      </c>
      <c r="L795" s="5">
        <v>4098.4966999999997</v>
      </c>
      <c r="M795" s="5">
        <v>1016.5726</v>
      </c>
      <c r="N795" s="5">
        <v>5881.3290999999999</v>
      </c>
      <c r="O795" s="5">
        <v>10823.3685</v>
      </c>
      <c r="P795" s="5">
        <v>2327.598</v>
      </c>
      <c r="Q795" s="5">
        <v>2194.8890000000001</v>
      </c>
      <c r="S795" s="4">
        <v>45575</v>
      </c>
      <c r="T795" s="5">
        <v>3228.1248000000001</v>
      </c>
      <c r="U795" s="5">
        <v>3912.7707999999998</v>
      </c>
      <c r="V795" s="5">
        <v>940.09339999999997</v>
      </c>
      <c r="W795" s="5">
        <v>5593.9826999999996</v>
      </c>
      <c r="X795" s="5">
        <v>10310.389800000001</v>
      </c>
      <c r="Y795" s="5">
        <v>2181.0778</v>
      </c>
      <c r="Z795" s="5">
        <v>2093.0871999999999</v>
      </c>
      <c r="AA795" s="2"/>
      <c r="AB795" s="4">
        <v>45575</v>
      </c>
      <c r="AC795" s="5">
        <v>3301.9259000000002</v>
      </c>
      <c r="AD795" s="5">
        <v>3997.7878999999998</v>
      </c>
      <c r="AE795" s="5">
        <v>954.17190000000005</v>
      </c>
      <c r="AF795" s="5">
        <v>5654.5298000000003</v>
      </c>
      <c r="AG795" s="5">
        <v>10471.0808</v>
      </c>
      <c r="AH795" s="5">
        <v>2212.9087</v>
      </c>
      <c r="AI795" s="5">
        <v>2131.2703999999999</v>
      </c>
      <c r="AK795" s="4">
        <v>45575</v>
      </c>
      <c r="AL795" s="5">
        <v>947788514989</v>
      </c>
      <c r="AM795" s="5">
        <v>717952217513</v>
      </c>
      <c r="AN795" s="5">
        <v>78143488772</v>
      </c>
      <c r="AO795" s="5">
        <v>422832925091</v>
      </c>
      <c r="AP795" s="5">
        <v>1195200766242.1001</v>
      </c>
      <c r="AQ795" s="5">
        <v>633252194753.51001</v>
      </c>
      <c r="AR795" s="5">
        <v>377869299757</v>
      </c>
      <c r="AT795" s="4">
        <v>45575</v>
      </c>
      <c r="AU795" s="5">
        <v>4.6544068292884999</v>
      </c>
      <c r="AV795" s="5">
        <v>4.6948092988952999</v>
      </c>
      <c r="AW795" s="5">
        <v>7.6643823267997</v>
      </c>
      <c r="AX795" s="5">
        <v>5.0170653946482</v>
      </c>
      <c r="AY795" s="5">
        <v>4.8587596992281998</v>
      </c>
      <c r="AZ795" s="5">
        <v>6.4260531452115002</v>
      </c>
      <c r="BA795" s="5">
        <v>4.7714503954399001</v>
      </c>
    </row>
    <row r="796" spans="1:53">
      <c r="A796" s="4">
        <v>45576</v>
      </c>
      <c r="B796" s="5">
        <v>3287.8726999999999</v>
      </c>
      <c r="C796" s="5">
        <v>3969.7575999999999</v>
      </c>
      <c r="D796" s="5">
        <v>939.57090000000005</v>
      </c>
      <c r="E796" s="5">
        <v>5610.9476000000004</v>
      </c>
      <c r="F796" s="5">
        <v>10366.5715</v>
      </c>
      <c r="G796" s="5">
        <v>2173.7103000000002</v>
      </c>
      <c r="H796" s="5">
        <v>2115.7055</v>
      </c>
      <c r="I796" s="5"/>
      <c r="J796" s="4">
        <v>45576</v>
      </c>
      <c r="K796" s="5">
        <v>3297.7516999999998</v>
      </c>
      <c r="L796" s="5">
        <v>3978.2388999999998</v>
      </c>
      <c r="M796" s="5">
        <v>946.52279999999996</v>
      </c>
      <c r="N796" s="5">
        <v>5616.8064000000004</v>
      </c>
      <c r="O796" s="5">
        <v>10378.459800000001</v>
      </c>
      <c r="P796" s="5">
        <v>2191.4018999999998</v>
      </c>
      <c r="Q796" s="5">
        <v>2115.7055</v>
      </c>
      <c r="S796" s="4">
        <v>45576</v>
      </c>
      <c r="T796" s="5">
        <v>3187.9881999999998</v>
      </c>
      <c r="U796" s="5">
        <v>3847.1228000000001</v>
      </c>
      <c r="V796" s="5">
        <v>889.11189999999999</v>
      </c>
      <c r="W796" s="5">
        <v>5349.3206</v>
      </c>
      <c r="X796" s="5">
        <v>9935.8179</v>
      </c>
      <c r="Y796" s="5">
        <v>2066.5774999999999</v>
      </c>
      <c r="Z796" s="5">
        <v>2023.5077000000001</v>
      </c>
      <c r="AA796" s="2"/>
      <c r="AB796" s="4">
        <v>45576</v>
      </c>
      <c r="AC796" s="5">
        <v>3217.7377000000001</v>
      </c>
      <c r="AD796" s="5">
        <v>3887.1669999999999</v>
      </c>
      <c r="AE796" s="5">
        <v>898.89869999999996</v>
      </c>
      <c r="AF796" s="5">
        <v>5416.7575999999999</v>
      </c>
      <c r="AG796" s="5">
        <v>10060.739299999999</v>
      </c>
      <c r="AH796" s="5">
        <v>2100.8706999999999</v>
      </c>
      <c r="AI796" s="5">
        <v>2046.3114</v>
      </c>
      <c r="AK796" s="4">
        <v>45576</v>
      </c>
      <c r="AL796" s="5">
        <v>664332794462</v>
      </c>
      <c r="AM796" s="5">
        <v>484998267296</v>
      </c>
      <c r="AN796" s="5">
        <v>50177012132</v>
      </c>
      <c r="AO796" s="5">
        <v>325513950177</v>
      </c>
      <c r="AP796" s="5">
        <v>907687463372.54004</v>
      </c>
      <c r="AQ796" s="5">
        <v>489125606540.67999</v>
      </c>
      <c r="AR796" s="5">
        <v>303824622002</v>
      </c>
      <c r="AT796" s="4">
        <v>45576</v>
      </c>
      <c r="AU796" s="5">
        <v>3.3242266278598001</v>
      </c>
      <c r="AV796" s="5">
        <v>3.2797162650875</v>
      </c>
      <c r="AW796" s="5">
        <v>6.0168298814919998</v>
      </c>
      <c r="AX796" s="5">
        <v>4.7304693663477</v>
      </c>
      <c r="AY796" s="5">
        <v>4.2272799575761004</v>
      </c>
      <c r="AZ796" s="5">
        <v>5.6407388158399998</v>
      </c>
      <c r="BA796" s="5">
        <v>4.3259550735561003</v>
      </c>
    </row>
    <row r="797" spans="1:53">
      <c r="A797" s="4">
        <v>45579</v>
      </c>
      <c r="B797" s="5">
        <v>3241.4274999999998</v>
      </c>
      <c r="C797" s="5">
        <v>3915.2186000000002</v>
      </c>
      <c r="D797" s="5">
        <v>904.14390000000003</v>
      </c>
      <c r="E797" s="5">
        <v>5451.6189999999997</v>
      </c>
      <c r="F797" s="5">
        <v>10118.375099999999</v>
      </c>
      <c r="G797" s="5">
        <v>2119.3854999999999</v>
      </c>
      <c r="H797" s="5">
        <v>2057.9331999999999</v>
      </c>
      <c r="I797" s="5"/>
      <c r="J797" s="4">
        <v>45579</v>
      </c>
      <c r="K797" s="5">
        <v>3294.6199000000001</v>
      </c>
      <c r="L797" s="5">
        <v>3979.5430999999999</v>
      </c>
      <c r="M797" s="5">
        <v>931.81460000000004</v>
      </c>
      <c r="N797" s="5">
        <v>5620.4184999999998</v>
      </c>
      <c r="O797" s="5">
        <v>10361.6926</v>
      </c>
      <c r="P797" s="5">
        <v>2163.2745</v>
      </c>
      <c r="Q797" s="5">
        <v>2121.2422000000001</v>
      </c>
      <c r="S797" s="4">
        <v>45579</v>
      </c>
      <c r="T797" s="5">
        <v>3203.9009999999998</v>
      </c>
      <c r="U797" s="5">
        <v>3868.779</v>
      </c>
      <c r="V797" s="5">
        <v>873.51750000000004</v>
      </c>
      <c r="W797" s="5">
        <v>5346.4243999999999</v>
      </c>
      <c r="X797" s="5">
        <v>9966.9886999999999</v>
      </c>
      <c r="Y797" s="5">
        <v>2062.4457000000002</v>
      </c>
      <c r="Z797" s="5">
        <v>2027.9965999999999</v>
      </c>
      <c r="AA797" s="2"/>
      <c r="AB797" s="4">
        <v>45579</v>
      </c>
      <c r="AC797" s="5">
        <v>3284.3225000000002</v>
      </c>
      <c r="AD797" s="5">
        <v>3961.3424</v>
      </c>
      <c r="AE797" s="5">
        <v>925.95519999999999</v>
      </c>
      <c r="AF797" s="5">
        <v>5615.7563</v>
      </c>
      <c r="AG797" s="5">
        <v>10327.4004</v>
      </c>
      <c r="AH797" s="5">
        <v>2155.4029999999998</v>
      </c>
      <c r="AI797" s="5">
        <v>2121.2368999999999</v>
      </c>
      <c r="AK797" s="4">
        <v>45579</v>
      </c>
      <c r="AL797" s="5">
        <v>701499242569</v>
      </c>
      <c r="AM797" s="5">
        <v>534076602216</v>
      </c>
      <c r="AN797" s="5">
        <v>51675165610</v>
      </c>
      <c r="AO797" s="5">
        <v>332914366924</v>
      </c>
      <c r="AP797" s="5">
        <v>933486093609.13</v>
      </c>
      <c r="AQ797" s="5">
        <v>501816953455.54999</v>
      </c>
      <c r="AR797" s="5">
        <v>306725297285</v>
      </c>
      <c r="AT797" s="4">
        <v>45579</v>
      </c>
      <c r="AU797" s="5">
        <v>2.8193379466574</v>
      </c>
      <c r="AV797" s="5">
        <v>2.8494813832285</v>
      </c>
      <c r="AW797" s="5">
        <v>6.4853915129702999</v>
      </c>
      <c r="AX797" s="5">
        <v>5.0582676987428998</v>
      </c>
      <c r="AY797" s="5">
        <v>3.9232096989134999</v>
      </c>
      <c r="AZ797" s="5">
        <v>4.7993815135790996</v>
      </c>
      <c r="BA797" s="5">
        <v>4.5567649185750003</v>
      </c>
    </row>
    <row r="798" spans="1:53">
      <c r="A798" s="4">
        <v>45580</v>
      </c>
      <c r="B798" s="5">
        <v>3265.7460999999998</v>
      </c>
      <c r="C798" s="5">
        <v>3942.5342000000001</v>
      </c>
      <c r="D798" s="5">
        <v>920.9864</v>
      </c>
      <c r="E798" s="5">
        <v>5585.6884</v>
      </c>
      <c r="F798" s="5">
        <v>10286.236000000001</v>
      </c>
      <c r="G798" s="5">
        <v>2139.6475</v>
      </c>
      <c r="H798" s="5">
        <v>2108.9065999999998</v>
      </c>
      <c r="I798" s="5"/>
      <c r="J798" s="4">
        <v>45580</v>
      </c>
      <c r="K798" s="5">
        <v>3285.2147</v>
      </c>
      <c r="L798" s="5">
        <v>3967.8712</v>
      </c>
      <c r="M798" s="5">
        <v>942.25440000000003</v>
      </c>
      <c r="N798" s="5">
        <v>5704.5604000000003</v>
      </c>
      <c r="O798" s="5">
        <v>10424.1371</v>
      </c>
      <c r="P798" s="5">
        <v>2175.9517999999998</v>
      </c>
      <c r="Q798" s="5">
        <v>2157.1702</v>
      </c>
      <c r="S798" s="4">
        <v>45580</v>
      </c>
      <c r="T798" s="5">
        <v>3201.2919000000002</v>
      </c>
      <c r="U798" s="5">
        <v>3855.9949000000001</v>
      </c>
      <c r="V798" s="5">
        <v>898.82690000000002</v>
      </c>
      <c r="W798" s="5">
        <v>5505.8095000000003</v>
      </c>
      <c r="X798" s="5">
        <v>10066.516799999999</v>
      </c>
      <c r="Y798" s="5">
        <v>2085.8182999999999</v>
      </c>
      <c r="Z798" s="5">
        <v>2089.6226000000001</v>
      </c>
      <c r="AA798" s="2"/>
      <c r="AB798" s="4">
        <v>45580</v>
      </c>
      <c r="AC798" s="5">
        <v>3201.2919000000002</v>
      </c>
      <c r="AD798" s="5">
        <v>3855.9949000000001</v>
      </c>
      <c r="AE798" s="5">
        <v>898.82690000000002</v>
      </c>
      <c r="AF798" s="5">
        <v>5507.1758</v>
      </c>
      <c r="AG798" s="5">
        <v>10066.516799999999</v>
      </c>
      <c r="AH798" s="5">
        <v>2085.9863</v>
      </c>
      <c r="AI798" s="5">
        <v>2096.4245000000001</v>
      </c>
      <c r="AK798" s="4">
        <v>45580</v>
      </c>
      <c r="AL798" s="5">
        <v>619091471860</v>
      </c>
      <c r="AM798" s="5">
        <v>434410916724</v>
      </c>
      <c r="AN798" s="5">
        <v>47308559304</v>
      </c>
      <c r="AO798" s="5">
        <v>380974458308</v>
      </c>
      <c r="AP798" s="5">
        <v>1015688650868.7</v>
      </c>
      <c r="AQ798" s="5">
        <v>580661564558.69995</v>
      </c>
      <c r="AR798" s="5">
        <v>342919258490</v>
      </c>
      <c r="AT798" s="4">
        <v>45580</v>
      </c>
      <c r="AU798" s="5">
        <v>2.5552545464095</v>
      </c>
      <c r="AV798" s="5">
        <v>2.8242017150550001</v>
      </c>
      <c r="AW798" s="5">
        <v>4.6900217202733003</v>
      </c>
      <c r="AX798" s="5">
        <v>3.5391653302333999</v>
      </c>
      <c r="AY798" s="5">
        <v>3.4628298133961999</v>
      </c>
      <c r="AZ798" s="5">
        <v>4.1817469865263996</v>
      </c>
      <c r="BA798" s="5">
        <v>3.1843496593898002</v>
      </c>
    </row>
    <row r="799" spans="1:53">
      <c r="A799" s="4">
        <v>45581</v>
      </c>
      <c r="B799" s="5">
        <v>3169.1685000000002</v>
      </c>
      <c r="C799" s="5">
        <v>3806.1372999999999</v>
      </c>
      <c r="D799" s="5">
        <v>874.27459999999996</v>
      </c>
      <c r="E799" s="5">
        <v>5425.4314999999997</v>
      </c>
      <c r="F799" s="5">
        <v>9898.1265000000003</v>
      </c>
      <c r="G799" s="5">
        <v>2037.7435</v>
      </c>
      <c r="H799" s="5">
        <v>2067.7950999999998</v>
      </c>
      <c r="I799" s="5"/>
      <c r="J799" s="4">
        <v>45581</v>
      </c>
      <c r="K799" s="5">
        <v>3236.848</v>
      </c>
      <c r="L799" s="5">
        <v>3877.7483000000002</v>
      </c>
      <c r="M799" s="5">
        <v>896.31010000000003</v>
      </c>
      <c r="N799" s="5">
        <v>5598.8351000000002</v>
      </c>
      <c r="O799" s="5">
        <v>10112.788200000001</v>
      </c>
      <c r="P799" s="5">
        <v>2081.3242</v>
      </c>
      <c r="Q799" s="5">
        <v>2126.5758000000001</v>
      </c>
      <c r="S799" s="4">
        <v>45581</v>
      </c>
      <c r="T799" s="5">
        <v>3167.7363999999998</v>
      </c>
      <c r="U799" s="5">
        <v>3805.0868</v>
      </c>
      <c r="V799" s="5">
        <v>872.16020000000003</v>
      </c>
      <c r="W799" s="5">
        <v>5424.3933999999999</v>
      </c>
      <c r="X799" s="5">
        <v>9890.8971000000001</v>
      </c>
      <c r="Y799" s="5">
        <v>2026.5199</v>
      </c>
      <c r="Z799" s="5">
        <v>2066.3461000000002</v>
      </c>
      <c r="AA799" s="2"/>
      <c r="AB799" s="4">
        <v>45581</v>
      </c>
      <c r="AC799" s="5">
        <v>3202.9479999999999</v>
      </c>
      <c r="AD799" s="5">
        <v>3831.5889999999999</v>
      </c>
      <c r="AE799" s="5">
        <v>875.68899999999996</v>
      </c>
      <c r="AF799" s="5">
        <v>5524.2546000000002</v>
      </c>
      <c r="AG799" s="5">
        <v>9965.0241000000005</v>
      </c>
      <c r="AH799" s="5">
        <v>2039.9498000000001</v>
      </c>
      <c r="AI799" s="5">
        <v>2108.0423999999998</v>
      </c>
      <c r="AK799" s="4">
        <v>45581</v>
      </c>
      <c r="AL799" s="5">
        <v>533062408932</v>
      </c>
      <c r="AM799" s="5">
        <v>377301324426</v>
      </c>
      <c r="AN799" s="5">
        <v>33692103771</v>
      </c>
      <c r="AO799" s="5">
        <v>306601622534</v>
      </c>
      <c r="AP799" s="5">
        <v>842310229788.91003</v>
      </c>
      <c r="AQ799" s="5">
        <v>467443391572.96002</v>
      </c>
      <c r="AR799" s="5">
        <v>294892625132</v>
      </c>
      <c r="AT799" s="4">
        <v>45581</v>
      </c>
      <c r="AU799" s="5">
        <v>2.1588659253471998</v>
      </c>
      <c r="AV799" s="5">
        <v>1.8843774923043</v>
      </c>
      <c r="AW799" s="5">
        <v>2.6868243484924998</v>
      </c>
      <c r="AX799" s="5">
        <v>3.1675346191055</v>
      </c>
      <c r="AY799" s="5">
        <v>2.2042490407407</v>
      </c>
      <c r="AZ799" s="5">
        <v>2.6272607830646</v>
      </c>
      <c r="BA799" s="5">
        <v>2.8729725301340001</v>
      </c>
    </row>
    <row r="800" spans="1:53">
      <c r="A800" s="4">
        <v>45582</v>
      </c>
      <c r="B800" s="5">
        <v>3220.7334000000001</v>
      </c>
      <c r="C800" s="5">
        <v>3853.8409999999999</v>
      </c>
      <c r="D800" s="5">
        <v>897.19970000000001</v>
      </c>
      <c r="E800" s="5">
        <v>5563.4645</v>
      </c>
      <c r="F800" s="5">
        <v>10034.414199999999</v>
      </c>
      <c r="G800" s="5">
        <v>2057.9603000000002</v>
      </c>
      <c r="H800" s="5">
        <v>2119.7453999999998</v>
      </c>
      <c r="I800" s="5"/>
      <c r="J800" s="4">
        <v>45582</v>
      </c>
      <c r="K800" s="5">
        <v>3241.5675000000001</v>
      </c>
      <c r="L800" s="5">
        <v>3882.0733</v>
      </c>
      <c r="M800" s="5">
        <v>901.12159999999994</v>
      </c>
      <c r="N800" s="5">
        <v>5624.7937000000002</v>
      </c>
      <c r="O800" s="5">
        <v>10123.2248</v>
      </c>
      <c r="P800" s="5">
        <v>2081.0866000000001</v>
      </c>
      <c r="Q800" s="5">
        <v>2140.9011999999998</v>
      </c>
      <c r="S800" s="4">
        <v>45582</v>
      </c>
      <c r="T800" s="5">
        <v>3169.3843000000002</v>
      </c>
      <c r="U800" s="5">
        <v>3787.7498000000001</v>
      </c>
      <c r="V800" s="5">
        <v>878.74440000000004</v>
      </c>
      <c r="W800" s="5">
        <v>5504.4852000000001</v>
      </c>
      <c r="X800" s="5">
        <v>9887.9408999999996</v>
      </c>
      <c r="Y800" s="5">
        <v>2031.9869000000001</v>
      </c>
      <c r="Z800" s="5">
        <v>2104.123</v>
      </c>
      <c r="AA800" s="2"/>
      <c r="AB800" s="4">
        <v>45582</v>
      </c>
      <c r="AC800" s="5">
        <v>3169.3843000000002</v>
      </c>
      <c r="AD800" s="5">
        <v>3788.2217000000001</v>
      </c>
      <c r="AE800" s="5">
        <v>879.09619999999995</v>
      </c>
      <c r="AF800" s="5">
        <v>5505.6148999999996</v>
      </c>
      <c r="AG800" s="5">
        <v>9891.7626999999993</v>
      </c>
      <c r="AH800" s="5">
        <v>2033.4845</v>
      </c>
      <c r="AI800" s="5">
        <v>2106.2514000000001</v>
      </c>
      <c r="AK800" s="4">
        <v>45582</v>
      </c>
      <c r="AL800" s="5">
        <v>557347351398</v>
      </c>
      <c r="AM800" s="5">
        <v>369170521635</v>
      </c>
      <c r="AN800" s="5">
        <v>38180993493</v>
      </c>
      <c r="AO800" s="5">
        <v>351913540302</v>
      </c>
      <c r="AP800" s="5">
        <v>933912619631.57996</v>
      </c>
      <c r="AQ800" s="5">
        <v>525535954092.34998</v>
      </c>
      <c r="AR800" s="5">
        <v>341481793806</v>
      </c>
      <c r="AT800" s="4">
        <v>45582</v>
      </c>
      <c r="AU800" s="5">
        <v>2.253648826019</v>
      </c>
      <c r="AV800" s="5">
        <v>2.4617332391339</v>
      </c>
      <c r="AW800" s="5">
        <v>2.555382104834</v>
      </c>
      <c r="AX800" s="5">
        <v>2.1778232306672001</v>
      </c>
      <c r="AY800" s="5">
        <v>2.3610971497800999</v>
      </c>
      <c r="AZ800" s="5">
        <v>2.4069072680121999</v>
      </c>
      <c r="BA800" s="5">
        <v>1.7446613028277</v>
      </c>
    </row>
    <row r="801" spans="1:53">
      <c r="A801" s="4">
        <v>45583</v>
      </c>
      <c r="B801" s="5">
        <v>3165.9744999999998</v>
      </c>
      <c r="C801" s="5">
        <v>3780.3143</v>
      </c>
      <c r="D801" s="5">
        <v>879.95169999999996</v>
      </c>
      <c r="E801" s="5">
        <v>5495.1959999999999</v>
      </c>
      <c r="F801" s="5">
        <v>9868.8457999999991</v>
      </c>
      <c r="G801" s="5">
        <v>2027.653</v>
      </c>
      <c r="H801" s="5">
        <v>2097.2323999999999</v>
      </c>
      <c r="I801" s="5"/>
      <c r="J801" s="4">
        <v>45583</v>
      </c>
      <c r="K801" s="5">
        <v>3313.9784</v>
      </c>
      <c r="L801" s="5">
        <v>3998.2139999999999</v>
      </c>
      <c r="M801" s="5">
        <v>1008.0669</v>
      </c>
      <c r="N801" s="5">
        <v>5880.8958000000002</v>
      </c>
      <c r="O801" s="5">
        <v>10607.808000000001</v>
      </c>
      <c r="P801" s="5">
        <v>2272.9996999999998</v>
      </c>
      <c r="Q801" s="5">
        <v>2205.7964000000002</v>
      </c>
      <c r="S801" s="4">
        <v>45583</v>
      </c>
      <c r="T801" s="5">
        <v>3152.8213000000001</v>
      </c>
      <c r="U801" s="5">
        <v>3765.1615000000002</v>
      </c>
      <c r="V801" s="5">
        <v>876.68340000000001</v>
      </c>
      <c r="W801" s="5">
        <v>5484.2353000000003</v>
      </c>
      <c r="X801" s="5">
        <v>9865.8744999999999</v>
      </c>
      <c r="Y801" s="5">
        <v>2027.6496999999999</v>
      </c>
      <c r="Z801" s="5">
        <v>2094.0066000000002</v>
      </c>
      <c r="AA801" s="2"/>
      <c r="AB801" s="4">
        <v>45583</v>
      </c>
      <c r="AC801" s="5">
        <v>3261.5632999999998</v>
      </c>
      <c r="AD801" s="5">
        <v>3925.2339999999999</v>
      </c>
      <c r="AE801" s="5">
        <v>978.66099999999994</v>
      </c>
      <c r="AF801" s="5">
        <v>5749.4341000000004</v>
      </c>
      <c r="AG801" s="5">
        <v>10357.6764</v>
      </c>
      <c r="AH801" s="5">
        <v>2195.1007</v>
      </c>
      <c r="AI801" s="5">
        <v>2170.7608</v>
      </c>
      <c r="AK801" s="4">
        <v>45583</v>
      </c>
      <c r="AL801" s="5">
        <v>827948922139</v>
      </c>
      <c r="AM801" s="5">
        <v>620673701894</v>
      </c>
      <c r="AN801" s="5">
        <v>78440990092</v>
      </c>
      <c r="AO801" s="5">
        <v>468006517576</v>
      </c>
      <c r="AP801" s="5">
        <v>1269726757123.7</v>
      </c>
      <c r="AQ801" s="5">
        <v>723220587287.39001</v>
      </c>
      <c r="AR801" s="5">
        <v>415737615121</v>
      </c>
      <c r="AT801" s="4">
        <v>45583</v>
      </c>
      <c r="AU801" s="5">
        <v>5.0848077968960999</v>
      </c>
      <c r="AV801" s="5">
        <v>6.1520290641911997</v>
      </c>
      <c r="AW801" s="5">
        <v>14.945292676729</v>
      </c>
      <c r="AX801" s="5">
        <v>7.2046539252136998</v>
      </c>
      <c r="AY801" s="5">
        <v>7.5005185880571004</v>
      </c>
      <c r="AZ801" s="5">
        <v>12.065496442191</v>
      </c>
      <c r="BA801" s="5">
        <v>5.3075240685893004</v>
      </c>
    </row>
    <row r="802" spans="1:53">
      <c r="A802" s="4">
        <v>45586</v>
      </c>
      <c r="B802" s="5">
        <v>3276.0598</v>
      </c>
      <c r="C802" s="5">
        <v>3946.9016000000001</v>
      </c>
      <c r="D802" s="5">
        <v>999.53520000000003</v>
      </c>
      <c r="E802" s="5">
        <v>5797.0029000000004</v>
      </c>
      <c r="F802" s="5">
        <v>10441.8706</v>
      </c>
      <c r="G802" s="5">
        <v>2211.3944999999999</v>
      </c>
      <c r="H802" s="5">
        <v>2182.1192000000001</v>
      </c>
      <c r="I802" s="5"/>
      <c r="J802" s="4">
        <v>45586</v>
      </c>
      <c r="K802" s="5">
        <v>3300.6640000000002</v>
      </c>
      <c r="L802" s="5">
        <v>3979.2638000000002</v>
      </c>
      <c r="M802" s="5">
        <v>1063.8488</v>
      </c>
      <c r="N802" s="5">
        <v>5954.4355999999998</v>
      </c>
      <c r="O802" s="5">
        <v>10636.160400000001</v>
      </c>
      <c r="P802" s="5">
        <v>2266.6016</v>
      </c>
      <c r="Q802" s="5">
        <v>2245.8471</v>
      </c>
      <c r="S802" s="4">
        <v>45586</v>
      </c>
      <c r="T802" s="5">
        <v>3239.0965000000001</v>
      </c>
      <c r="U802" s="5">
        <v>3896.165</v>
      </c>
      <c r="V802" s="5">
        <v>977.87519999999995</v>
      </c>
      <c r="W802" s="5">
        <v>5767.7901000000002</v>
      </c>
      <c r="X802" s="5">
        <v>10331.7888</v>
      </c>
      <c r="Y802" s="5">
        <v>2182.2332999999999</v>
      </c>
      <c r="Z802" s="5">
        <v>2182.1192000000001</v>
      </c>
      <c r="AA802" s="2"/>
      <c r="AB802" s="4">
        <v>45586</v>
      </c>
      <c r="AC802" s="5">
        <v>3268.11</v>
      </c>
      <c r="AD802" s="5">
        <v>3935.1974</v>
      </c>
      <c r="AE802" s="5">
        <v>1000.3748000000001</v>
      </c>
      <c r="AF802" s="5">
        <v>5860.5711000000001</v>
      </c>
      <c r="AG802" s="5">
        <v>10470.9138</v>
      </c>
      <c r="AH802" s="5">
        <v>2210.3353999999999</v>
      </c>
      <c r="AI802" s="5">
        <v>2225.8742999999999</v>
      </c>
      <c r="AK802" s="4">
        <v>45586</v>
      </c>
      <c r="AL802" s="5">
        <v>855781454017</v>
      </c>
      <c r="AM802" s="5">
        <v>600109598949</v>
      </c>
      <c r="AN802" s="5">
        <v>103738911066</v>
      </c>
      <c r="AO802" s="5">
        <v>496180057607</v>
      </c>
      <c r="AP802" s="5">
        <v>1328206164127.6001</v>
      </c>
      <c r="AQ802" s="5">
        <v>779790361613.31006</v>
      </c>
      <c r="AR802" s="5">
        <v>472056442109</v>
      </c>
      <c r="AT802" s="4">
        <v>45586</v>
      </c>
      <c r="AU802" s="5">
        <v>1.8876684073554999</v>
      </c>
      <c r="AV802" s="5">
        <v>2.1170406656010998</v>
      </c>
      <c r="AW802" s="5">
        <v>8.7848192581496996</v>
      </c>
      <c r="AX802" s="5">
        <v>3.2463281908039998</v>
      </c>
      <c r="AY802" s="5">
        <v>2.9386088949447999</v>
      </c>
      <c r="AZ802" s="5">
        <v>3.843481986954</v>
      </c>
      <c r="BA802" s="5">
        <v>2.9357403174039001</v>
      </c>
    </row>
    <row r="803" spans="1:53">
      <c r="A803" s="4">
        <v>45587</v>
      </c>
      <c r="B803" s="5">
        <v>3263.8224</v>
      </c>
      <c r="C803" s="5">
        <v>3923.7442999999998</v>
      </c>
      <c r="D803" s="5">
        <v>988.70129999999995</v>
      </c>
      <c r="E803" s="5">
        <v>5866.7857000000004</v>
      </c>
      <c r="F803" s="5">
        <v>10459.1559</v>
      </c>
      <c r="G803" s="5">
        <v>2205.3993</v>
      </c>
      <c r="H803" s="5">
        <v>2227.4524000000001</v>
      </c>
      <c r="I803" s="5"/>
      <c r="J803" s="4">
        <v>45587</v>
      </c>
      <c r="K803" s="5">
        <v>3294.9612000000002</v>
      </c>
      <c r="L803" s="5">
        <v>3965.9083999999998</v>
      </c>
      <c r="M803" s="5">
        <v>1002.9578</v>
      </c>
      <c r="N803" s="5">
        <v>5940.3671999999997</v>
      </c>
      <c r="O803" s="5">
        <v>10604.782999999999</v>
      </c>
      <c r="P803" s="5">
        <v>2226.9306999999999</v>
      </c>
      <c r="Q803" s="5">
        <v>2265.9947999999999</v>
      </c>
      <c r="S803" s="4">
        <v>45587</v>
      </c>
      <c r="T803" s="5">
        <v>3255.1374999999998</v>
      </c>
      <c r="U803" s="5">
        <v>3917.5218</v>
      </c>
      <c r="V803" s="5">
        <v>969.85509999999999</v>
      </c>
      <c r="W803" s="5">
        <v>5814.2974000000004</v>
      </c>
      <c r="X803" s="5">
        <v>10409.6803</v>
      </c>
      <c r="Y803" s="5">
        <v>2179.9976000000001</v>
      </c>
      <c r="Z803" s="5">
        <v>2214.2404000000001</v>
      </c>
      <c r="AA803" s="2"/>
      <c r="AB803" s="4">
        <v>45587</v>
      </c>
      <c r="AC803" s="5">
        <v>3285.8669</v>
      </c>
      <c r="AD803" s="5">
        <v>3957.7755000000002</v>
      </c>
      <c r="AE803" s="5">
        <v>985.83370000000002</v>
      </c>
      <c r="AF803" s="5">
        <v>5888.8148000000001</v>
      </c>
      <c r="AG803" s="5">
        <v>10559.5095</v>
      </c>
      <c r="AH803" s="5">
        <v>2216.9897999999998</v>
      </c>
      <c r="AI803" s="5">
        <v>2245.2955999999999</v>
      </c>
      <c r="AK803" s="4">
        <v>45587</v>
      </c>
      <c r="AL803" s="5">
        <v>698861461335</v>
      </c>
      <c r="AM803" s="5">
        <v>442881846814</v>
      </c>
      <c r="AN803" s="5">
        <v>66789022686</v>
      </c>
      <c r="AO803" s="5">
        <v>466594853551</v>
      </c>
      <c r="AP803" s="5">
        <v>1213666459406.3</v>
      </c>
      <c r="AQ803" s="5">
        <v>681283421534.35999</v>
      </c>
      <c r="AR803" s="5">
        <v>457480548908</v>
      </c>
      <c r="AT803" s="4">
        <v>45587</v>
      </c>
      <c r="AU803" s="5">
        <v>1.2185544550214</v>
      </c>
      <c r="AV803" s="5">
        <v>1.2295850774856001</v>
      </c>
      <c r="AW803" s="5">
        <v>3.3090297756400999</v>
      </c>
      <c r="AX803" s="5">
        <v>2.1511521291841</v>
      </c>
      <c r="AY803" s="5">
        <v>1.8632824577353999</v>
      </c>
      <c r="AZ803" s="5">
        <v>2.1233474340591001</v>
      </c>
      <c r="BA803" s="5">
        <v>2.3251268052288001</v>
      </c>
    </row>
    <row r="804" spans="1:53">
      <c r="A804" s="4">
        <v>45588</v>
      </c>
      <c r="B804" s="5">
        <v>3285.2474000000002</v>
      </c>
      <c r="C804" s="5">
        <v>3955.3191000000002</v>
      </c>
      <c r="D804" s="5">
        <v>976.24890000000005</v>
      </c>
      <c r="E804" s="5">
        <v>5871.3184000000001</v>
      </c>
      <c r="F804" s="5">
        <v>10536.897000000001</v>
      </c>
      <c r="G804" s="5">
        <v>2202.8236999999999</v>
      </c>
      <c r="H804" s="5">
        <v>2239.3314</v>
      </c>
      <c r="I804" s="5"/>
      <c r="J804" s="4">
        <v>45588</v>
      </c>
      <c r="K804" s="5">
        <v>3331.0823</v>
      </c>
      <c r="L804" s="5">
        <v>4012.1795000000002</v>
      </c>
      <c r="M804" s="5">
        <v>1003.9576</v>
      </c>
      <c r="N804" s="5">
        <v>5991.5887000000002</v>
      </c>
      <c r="O804" s="5">
        <v>10721.3667</v>
      </c>
      <c r="P804" s="5">
        <v>2252.5209</v>
      </c>
      <c r="Q804" s="5">
        <v>2276.8110999999999</v>
      </c>
      <c r="S804" s="4">
        <v>45588</v>
      </c>
      <c r="T804" s="5">
        <v>3277.0663</v>
      </c>
      <c r="U804" s="5">
        <v>3939.0985999999998</v>
      </c>
      <c r="V804" s="5">
        <v>971.69479999999999</v>
      </c>
      <c r="W804" s="5">
        <v>5856.3675000000003</v>
      </c>
      <c r="X804" s="5">
        <v>10479.223599999999</v>
      </c>
      <c r="Y804" s="5">
        <v>2186.1761999999999</v>
      </c>
      <c r="Z804" s="5">
        <v>2230.0888</v>
      </c>
      <c r="AA804" s="2"/>
      <c r="AB804" s="4">
        <v>45588</v>
      </c>
      <c r="AC804" s="5">
        <v>3302.8027999999999</v>
      </c>
      <c r="AD804" s="5">
        <v>3973.2089000000001</v>
      </c>
      <c r="AE804" s="5">
        <v>979.15139999999997</v>
      </c>
      <c r="AF804" s="5">
        <v>5903.5783000000001</v>
      </c>
      <c r="AG804" s="5">
        <v>10576.4133</v>
      </c>
      <c r="AH804" s="5">
        <v>2205.3024</v>
      </c>
      <c r="AI804" s="5">
        <v>2246.4357</v>
      </c>
      <c r="AK804" s="4">
        <v>45588</v>
      </c>
      <c r="AL804" s="5">
        <v>760066419550</v>
      </c>
      <c r="AM804" s="5">
        <v>469120806272</v>
      </c>
      <c r="AN804" s="5">
        <v>57386215859</v>
      </c>
      <c r="AO804" s="5">
        <v>435103067665</v>
      </c>
      <c r="AP804" s="5">
        <v>1166793703423.8999</v>
      </c>
      <c r="AQ804" s="5">
        <v>636530072404.58997</v>
      </c>
      <c r="AR804" s="5">
        <v>426256527676</v>
      </c>
      <c r="AT804" s="4">
        <v>45588</v>
      </c>
      <c r="AU804" s="5">
        <v>1.6438888623273</v>
      </c>
      <c r="AV804" s="5">
        <v>1.8465145382804</v>
      </c>
      <c r="AW804" s="5">
        <v>3.2726412172763002</v>
      </c>
      <c r="AX804" s="5">
        <v>2.2962379458765998</v>
      </c>
      <c r="AY804" s="5">
        <v>2.2931282935063999</v>
      </c>
      <c r="AZ804" s="5">
        <v>2.9925577465444002</v>
      </c>
      <c r="BA804" s="5">
        <v>2.0808974996432998</v>
      </c>
    </row>
    <row r="805" spans="1:53">
      <c r="A805" s="4">
        <v>45589</v>
      </c>
      <c r="B805" s="5">
        <v>3287.8243000000002</v>
      </c>
      <c r="C805" s="5">
        <v>3950.8987000000002</v>
      </c>
      <c r="D805" s="5">
        <v>968.99270000000001</v>
      </c>
      <c r="E805" s="5">
        <v>5871.2864</v>
      </c>
      <c r="F805" s="5">
        <v>10508.651599999999</v>
      </c>
      <c r="G805" s="5">
        <v>2187.2435999999998</v>
      </c>
      <c r="H805" s="5">
        <v>2235.9423000000002</v>
      </c>
      <c r="I805" s="5"/>
      <c r="J805" s="4">
        <v>45589</v>
      </c>
      <c r="K805" s="5">
        <v>3292.9448000000002</v>
      </c>
      <c r="L805" s="5">
        <v>3957.9832000000001</v>
      </c>
      <c r="M805" s="5">
        <v>988.03959999999995</v>
      </c>
      <c r="N805" s="5">
        <v>5887.4494999999997</v>
      </c>
      <c r="O805" s="5">
        <v>10533.8416</v>
      </c>
      <c r="P805" s="5">
        <v>2203.0209</v>
      </c>
      <c r="Q805" s="5">
        <v>2251.9828000000002</v>
      </c>
      <c r="S805" s="4">
        <v>45589</v>
      </c>
      <c r="T805" s="5">
        <v>3266.8823000000002</v>
      </c>
      <c r="U805" s="5">
        <v>3914.0886999999998</v>
      </c>
      <c r="V805" s="5">
        <v>968.48850000000004</v>
      </c>
      <c r="W805" s="5">
        <v>5817.9318999999996</v>
      </c>
      <c r="X805" s="5">
        <v>10404.831399999999</v>
      </c>
      <c r="Y805" s="5">
        <v>2168.2413999999999</v>
      </c>
      <c r="Z805" s="5">
        <v>2223.3768</v>
      </c>
      <c r="AA805" s="2"/>
      <c r="AB805" s="4">
        <v>45589</v>
      </c>
      <c r="AC805" s="5">
        <v>3280.2624999999998</v>
      </c>
      <c r="AD805" s="5">
        <v>3928.8334</v>
      </c>
      <c r="AE805" s="5">
        <v>977.60050000000001</v>
      </c>
      <c r="AF805" s="5">
        <v>5861.6319000000003</v>
      </c>
      <c r="AG805" s="5">
        <v>10441.746499999999</v>
      </c>
      <c r="AH805" s="5">
        <v>2175.0952000000002</v>
      </c>
      <c r="AI805" s="5">
        <v>2244.9641999999999</v>
      </c>
      <c r="AK805" s="4">
        <v>45589</v>
      </c>
      <c r="AL805" s="5">
        <v>585248946960</v>
      </c>
      <c r="AM805" s="5">
        <v>340486884485</v>
      </c>
      <c r="AN805" s="5">
        <v>43424546290</v>
      </c>
      <c r="AO805" s="5">
        <v>352283289321</v>
      </c>
      <c r="AP805" s="5">
        <v>935287277588.75</v>
      </c>
      <c r="AQ805" s="5">
        <v>498240139457.89001</v>
      </c>
      <c r="AR805" s="5">
        <v>354535487913</v>
      </c>
      <c r="AT805" s="4">
        <v>45589</v>
      </c>
      <c r="AU805" s="5">
        <v>0.78910251620229999</v>
      </c>
      <c r="AV805" s="5">
        <v>1.1047619469492</v>
      </c>
      <c r="AW805" s="5">
        <v>1.9967392172445999</v>
      </c>
      <c r="AX805" s="5">
        <v>1.1775502325428999</v>
      </c>
      <c r="AY805" s="5">
        <v>1.2197915904062</v>
      </c>
      <c r="AZ805" s="5">
        <v>1.5770853013174</v>
      </c>
      <c r="BA805" s="5">
        <v>1.2733950052520999</v>
      </c>
    </row>
    <row r="806" spans="1:53">
      <c r="A806" s="4">
        <v>45590</v>
      </c>
      <c r="B806" s="5">
        <v>3280.7615999999998</v>
      </c>
      <c r="C806" s="5">
        <v>3931.3204999999998</v>
      </c>
      <c r="D806" s="5">
        <v>981.40549999999996</v>
      </c>
      <c r="E806" s="5">
        <v>5876.4368000000004</v>
      </c>
      <c r="F806" s="5">
        <v>10470.067300000001</v>
      </c>
      <c r="G806" s="5">
        <v>2190.3928000000001</v>
      </c>
      <c r="H806" s="5">
        <v>2252.6073000000001</v>
      </c>
      <c r="I806" s="5"/>
      <c r="J806" s="4">
        <v>45590</v>
      </c>
      <c r="K806" s="5">
        <v>3319.3571000000002</v>
      </c>
      <c r="L806" s="5">
        <v>3992.8917999999999</v>
      </c>
      <c r="M806" s="5">
        <v>1016.0814</v>
      </c>
      <c r="N806" s="5">
        <v>6014.11</v>
      </c>
      <c r="O806" s="5">
        <v>10733.068300000001</v>
      </c>
      <c r="P806" s="5">
        <v>2277.1680000000001</v>
      </c>
      <c r="Q806" s="5">
        <v>2305.4456</v>
      </c>
      <c r="S806" s="4">
        <v>45590</v>
      </c>
      <c r="T806" s="5">
        <v>3276.1302999999998</v>
      </c>
      <c r="U806" s="5">
        <v>3921.9396000000002</v>
      </c>
      <c r="V806" s="5">
        <v>974.48410000000001</v>
      </c>
      <c r="W806" s="5">
        <v>5876.2134999999998</v>
      </c>
      <c r="X806" s="5">
        <v>10460.930200000001</v>
      </c>
      <c r="Y806" s="5">
        <v>2180.2213999999999</v>
      </c>
      <c r="Z806" s="5">
        <v>2252.6073000000001</v>
      </c>
      <c r="AA806" s="2"/>
      <c r="AB806" s="4">
        <v>45590</v>
      </c>
      <c r="AC806" s="5">
        <v>3299.7003</v>
      </c>
      <c r="AD806" s="5">
        <v>3956.4209999999998</v>
      </c>
      <c r="AE806" s="5">
        <v>991.21559999999999</v>
      </c>
      <c r="AF806" s="5">
        <v>5974.9085999999998</v>
      </c>
      <c r="AG806" s="5">
        <v>10619.849</v>
      </c>
      <c r="AH806" s="5">
        <v>2238.8969999999999</v>
      </c>
      <c r="AI806" s="5">
        <v>2298.2709</v>
      </c>
      <c r="AK806" s="4">
        <v>45590</v>
      </c>
      <c r="AL806" s="5">
        <v>677255321349</v>
      </c>
      <c r="AM806" s="5">
        <v>412231378430</v>
      </c>
      <c r="AN806" s="5">
        <v>51261222642</v>
      </c>
      <c r="AO806" s="5">
        <v>394949027911</v>
      </c>
      <c r="AP806" s="5">
        <v>1094882473771.2</v>
      </c>
      <c r="AQ806" s="5">
        <v>583754159547.79004</v>
      </c>
      <c r="AR806" s="5">
        <v>418311605777</v>
      </c>
      <c r="AT806" s="4">
        <v>45590</v>
      </c>
      <c r="AU806" s="5">
        <v>1.3177847809436001</v>
      </c>
      <c r="AV806" s="5">
        <v>1.8059355736489</v>
      </c>
      <c r="AW806" s="5">
        <v>4.2550407860880002</v>
      </c>
      <c r="AX806" s="5">
        <v>2.3525274591194001</v>
      </c>
      <c r="AY806" s="5">
        <v>2.6062507838128002</v>
      </c>
      <c r="AZ806" s="5">
        <v>4.4571198538803998</v>
      </c>
      <c r="BA806" s="5">
        <v>2.3536366415107999</v>
      </c>
    </row>
    <row r="807" spans="1:53">
      <c r="A807" s="4">
        <v>45593</v>
      </c>
      <c r="B807" s="5">
        <v>3300.4634000000001</v>
      </c>
      <c r="C807" s="5">
        <v>3953.1062999999999</v>
      </c>
      <c r="D807" s="5">
        <v>988.43370000000004</v>
      </c>
      <c r="E807" s="5">
        <v>5988.7231000000002</v>
      </c>
      <c r="F807" s="5">
        <v>10617.9041</v>
      </c>
      <c r="G807" s="5">
        <v>2228.078</v>
      </c>
      <c r="H807" s="5">
        <v>2305.4708999999998</v>
      </c>
      <c r="I807" s="5"/>
      <c r="J807" s="4">
        <v>45593</v>
      </c>
      <c r="K807" s="5">
        <v>3322.1975000000002</v>
      </c>
      <c r="L807" s="5">
        <v>3964.1569</v>
      </c>
      <c r="M807" s="5">
        <v>991.12729999999999</v>
      </c>
      <c r="N807" s="5">
        <v>6082.0877</v>
      </c>
      <c r="O807" s="5">
        <v>10685.8902</v>
      </c>
      <c r="P807" s="5">
        <v>2236.4724999999999</v>
      </c>
      <c r="Q807" s="5">
        <v>2366.5709000000002</v>
      </c>
      <c r="S807" s="4">
        <v>45593</v>
      </c>
      <c r="T807" s="5">
        <v>3279.7150000000001</v>
      </c>
      <c r="U807" s="5">
        <v>3917.2042000000001</v>
      </c>
      <c r="V807" s="5">
        <v>976.51530000000002</v>
      </c>
      <c r="W807" s="5">
        <v>5965.0011999999997</v>
      </c>
      <c r="X807" s="5">
        <v>10519.4848</v>
      </c>
      <c r="Y807" s="5">
        <v>2198.8863000000001</v>
      </c>
      <c r="Z807" s="5">
        <v>2304.4458</v>
      </c>
      <c r="AA807" s="2"/>
      <c r="AB807" s="4">
        <v>45593</v>
      </c>
      <c r="AC807" s="5">
        <v>3322.1975000000002</v>
      </c>
      <c r="AD807" s="5">
        <v>3964.1569</v>
      </c>
      <c r="AE807" s="5">
        <v>986.55960000000005</v>
      </c>
      <c r="AF807" s="5">
        <v>6082.0877</v>
      </c>
      <c r="AG807" s="5">
        <v>10685.8902</v>
      </c>
      <c r="AH807" s="5">
        <v>2229.1179999999999</v>
      </c>
      <c r="AI807" s="5">
        <v>2366.5709000000002</v>
      </c>
      <c r="AK807" s="4">
        <v>45593</v>
      </c>
      <c r="AL807" s="5">
        <v>717510218019</v>
      </c>
      <c r="AM807" s="5">
        <v>390450182338</v>
      </c>
      <c r="AN807" s="5">
        <v>40995494587</v>
      </c>
      <c r="AO807" s="5">
        <v>408798512149</v>
      </c>
      <c r="AP807" s="5">
        <v>1145396320939.6001</v>
      </c>
      <c r="AQ807" s="5">
        <v>575603204265.10999</v>
      </c>
      <c r="AR807" s="5">
        <v>478883893813</v>
      </c>
      <c r="AT807" s="4">
        <v>45593</v>
      </c>
      <c r="AU807" s="5">
        <v>1.2874654101162</v>
      </c>
      <c r="AV807" s="5">
        <v>1.1867468098061</v>
      </c>
      <c r="AW807" s="5">
        <v>1.474149519035</v>
      </c>
      <c r="AX807" s="5">
        <v>1.9596366712622</v>
      </c>
      <c r="AY807" s="5">
        <v>1.5669281173395</v>
      </c>
      <c r="AZ807" s="5">
        <v>1.6787820073902</v>
      </c>
      <c r="BA807" s="5">
        <v>2.7031234655584</v>
      </c>
    </row>
    <row r="808" spans="1:53">
      <c r="A808" s="4">
        <v>45594</v>
      </c>
      <c r="B808" s="5">
        <v>3328.0884999999998</v>
      </c>
      <c r="C808" s="5">
        <v>3970.0079999999998</v>
      </c>
      <c r="D808" s="5">
        <v>988.49940000000004</v>
      </c>
      <c r="E808" s="5">
        <v>6106.1943000000001</v>
      </c>
      <c r="F808" s="5">
        <v>10706.0172</v>
      </c>
      <c r="G808" s="5">
        <v>2231.8240999999998</v>
      </c>
      <c r="H808" s="5">
        <v>2377.3832000000002</v>
      </c>
      <c r="I808" s="5"/>
      <c r="J808" s="4">
        <v>45594</v>
      </c>
      <c r="K808" s="5">
        <v>3340.4584</v>
      </c>
      <c r="L808" s="5">
        <v>3991.3090999999999</v>
      </c>
      <c r="M808" s="5">
        <v>1006.8575</v>
      </c>
      <c r="N808" s="5">
        <v>6113.6381000000001</v>
      </c>
      <c r="O808" s="5">
        <v>10729.5687</v>
      </c>
      <c r="P808" s="5">
        <v>2239.2615000000001</v>
      </c>
      <c r="Q808" s="5">
        <v>2378.7168000000001</v>
      </c>
      <c r="S808" s="4">
        <v>45594</v>
      </c>
      <c r="T808" s="5">
        <v>3284.2107999999998</v>
      </c>
      <c r="U808" s="5">
        <v>3921.5794999999998</v>
      </c>
      <c r="V808" s="5">
        <v>975.02760000000001</v>
      </c>
      <c r="W808" s="5">
        <v>5982.5263999999997</v>
      </c>
      <c r="X808" s="5">
        <v>10536.8066</v>
      </c>
      <c r="Y808" s="5">
        <v>2175.8128999999999</v>
      </c>
      <c r="Z808" s="5">
        <v>2321.3292000000001</v>
      </c>
      <c r="AA808" s="2"/>
      <c r="AB808" s="4">
        <v>45594</v>
      </c>
      <c r="AC808" s="5">
        <v>3286.4070000000002</v>
      </c>
      <c r="AD808" s="5">
        <v>3924.6489999999999</v>
      </c>
      <c r="AE808" s="5">
        <v>975.37159999999994</v>
      </c>
      <c r="AF808" s="5">
        <v>5983.8364000000001</v>
      </c>
      <c r="AG808" s="5">
        <v>10543.328299999999</v>
      </c>
      <c r="AH808" s="5">
        <v>2177.3058000000001</v>
      </c>
      <c r="AI808" s="5">
        <v>2321.3292000000001</v>
      </c>
      <c r="AK808" s="4">
        <v>45594</v>
      </c>
      <c r="AL808" s="5">
        <v>806573822262</v>
      </c>
      <c r="AM808" s="5">
        <v>429625020405</v>
      </c>
      <c r="AN808" s="5">
        <v>52355615622</v>
      </c>
      <c r="AO808" s="5">
        <v>475114148306</v>
      </c>
      <c r="AP808" s="5">
        <v>1255535897007.6001</v>
      </c>
      <c r="AQ808" s="5">
        <v>631639273936.82996</v>
      </c>
      <c r="AR808" s="5">
        <v>518525412585</v>
      </c>
      <c r="AT808" s="4">
        <v>45594</v>
      </c>
      <c r="AU808" s="5">
        <v>1.6930841709441</v>
      </c>
      <c r="AV808" s="5">
        <v>1.7590020213377999</v>
      </c>
      <c r="AW808" s="5">
        <v>3.2263534813304999</v>
      </c>
      <c r="AX808" s="5">
        <v>2.1557022270494</v>
      </c>
      <c r="AY808" s="5">
        <v>1.8038936990012999</v>
      </c>
      <c r="AZ808" s="5">
        <v>2.8463544774210998</v>
      </c>
      <c r="BA808" s="5">
        <v>2.4249262931442002</v>
      </c>
    </row>
    <row r="809" spans="1:53">
      <c r="A809" s="4">
        <v>45595</v>
      </c>
      <c r="B809" s="5">
        <v>3273.6421</v>
      </c>
      <c r="C809" s="5">
        <v>3904.1595000000002</v>
      </c>
      <c r="D809" s="5">
        <v>967.84069999999997</v>
      </c>
      <c r="E809" s="5">
        <v>5960.7915999999996</v>
      </c>
      <c r="F809" s="5">
        <v>10488.226199999999</v>
      </c>
      <c r="G809" s="5">
        <v>2156.2768999999998</v>
      </c>
      <c r="H809" s="5">
        <v>2304.7673</v>
      </c>
      <c r="I809" s="5"/>
      <c r="J809" s="4">
        <v>45595</v>
      </c>
      <c r="K809" s="5">
        <v>3291.6795000000002</v>
      </c>
      <c r="L809" s="5">
        <v>3926.0581000000002</v>
      </c>
      <c r="M809" s="5">
        <v>976.40160000000003</v>
      </c>
      <c r="N809" s="5">
        <v>6043.5869000000002</v>
      </c>
      <c r="O809" s="5">
        <v>10596.2225</v>
      </c>
      <c r="P809" s="5">
        <v>2179.9443999999999</v>
      </c>
      <c r="Q809" s="5">
        <v>2342.5001999999999</v>
      </c>
      <c r="S809" s="4">
        <v>45595</v>
      </c>
      <c r="T809" s="5">
        <v>3244.8063000000002</v>
      </c>
      <c r="U809" s="5">
        <v>3864.3051</v>
      </c>
      <c r="V809" s="5">
        <v>949.33259999999996</v>
      </c>
      <c r="W809" s="5">
        <v>5945.6751999999997</v>
      </c>
      <c r="X809" s="5">
        <v>10426.743700000001</v>
      </c>
      <c r="Y809" s="5">
        <v>2127.6329000000001</v>
      </c>
      <c r="Z809" s="5">
        <v>2304.7673</v>
      </c>
      <c r="AA809" s="2"/>
      <c r="AB809" s="4">
        <v>45595</v>
      </c>
      <c r="AC809" s="5">
        <v>3266.2377999999999</v>
      </c>
      <c r="AD809" s="5">
        <v>3889.4486999999999</v>
      </c>
      <c r="AE809" s="5">
        <v>958.82169999999996</v>
      </c>
      <c r="AF809" s="5">
        <v>6019.3472000000002</v>
      </c>
      <c r="AG809" s="5">
        <v>10530.848900000001</v>
      </c>
      <c r="AH809" s="5">
        <v>2151.5146</v>
      </c>
      <c r="AI809" s="5">
        <v>2334.1642999999999</v>
      </c>
      <c r="AK809" s="4">
        <v>45595</v>
      </c>
      <c r="AL809" s="5">
        <v>730619786746</v>
      </c>
      <c r="AM809" s="5">
        <v>385010582233</v>
      </c>
      <c r="AN809" s="5">
        <v>47976962395</v>
      </c>
      <c r="AO809" s="5">
        <v>416947148542</v>
      </c>
      <c r="AP809" s="5">
        <v>1116035280270.1001</v>
      </c>
      <c r="AQ809" s="5">
        <v>556470811530.25</v>
      </c>
      <c r="AR809" s="5">
        <v>453951333392</v>
      </c>
      <c r="AT809" s="4">
        <v>45595</v>
      </c>
      <c r="AU809" s="5">
        <v>1.426274956206</v>
      </c>
      <c r="AV809" s="5">
        <v>1.5734655506773001</v>
      </c>
      <c r="AW809" s="5">
        <v>2.7752499662693002</v>
      </c>
      <c r="AX809" s="5">
        <v>1.6362696680677999</v>
      </c>
      <c r="AY809" s="5">
        <v>1.6074506567343001</v>
      </c>
      <c r="AZ809" s="5">
        <v>2.4025793712577999</v>
      </c>
      <c r="BA809" s="5">
        <v>1.6254868116078001</v>
      </c>
    </row>
    <row r="810" spans="1:53">
      <c r="A810" s="4">
        <v>45596</v>
      </c>
      <c r="B810" s="5">
        <v>3267.9749999999999</v>
      </c>
      <c r="C810" s="5">
        <v>3888.4229</v>
      </c>
      <c r="D810" s="5">
        <v>960.68230000000005</v>
      </c>
      <c r="E810" s="5">
        <v>6041.0128999999997</v>
      </c>
      <c r="F810" s="5">
        <v>10535.4143</v>
      </c>
      <c r="G810" s="5">
        <v>2145.6550000000002</v>
      </c>
      <c r="H810" s="5">
        <v>2336.6601999999998</v>
      </c>
      <c r="I810" s="5"/>
      <c r="J810" s="4">
        <v>45596</v>
      </c>
      <c r="K810" s="5">
        <v>3295.7420999999999</v>
      </c>
      <c r="L810" s="5">
        <v>3923.8996999999999</v>
      </c>
      <c r="M810" s="5">
        <v>978.17750000000001</v>
      </c>
      <c r="N810" s="5">
        <v>6161.5550999999996</v>
      </c>
      <c r="O810" s="5">
        <v>10693.8423</v>
      </c>
      <c r="P810" s="5">
        <v>2204.8589999999999</v>
      </c>
      <c r="Q810" s="5">
        <v>2391.4798000000001</v>
      </c>
      <c r="S810" s="4">
        <v>45596</v>
      </c>
      <c r="T810" s="5">
        <v>3252.3899000000001</v>
      </c>
      <c r="U810" s="5">
        <v>3859.1079</v>
      </c>
      <c r="V810" s="5">
        <v>947.58330000000001</v>
      </c>
      <c r="W810" s="5">
        <v>6004.7132000000001</v>
      </c>
      <c r="X810" s="5">
        <v>10458.847599999999</v>
      </c>
      <c r="Y810" s="5">
        <v>2130.2683999999999</v>
      </c>
      <c r="Z810" s="5">
        <v>2332.5632000000001</v>
      </c>
      <c r="AA810" s="2"/>
      <c r="AB810" s="4">
        <v>45596</v>
      </c>
      <c r="AC810" s="5">
        <v>3279.8244</v>
      </c>
      <c r="AD810" s="5">
        <v>3891.0396000000001</v>
      </c>
      <c r="AE810" s="5">
        <v>969.44759999999997</v>
      </c>
      <c r="AF810" s="5">
        <v>6116.6632</v>
      </c>
      <c r="AG810" s="5">
        <v>10591.218000000001</v>
      </c>
      <c r="AH810" s="5">
        <v>2164.4618999999998</v>
      </c>
      <c r="AI810" s="5">
        <v>2377.0018</v>
      </c>
      <c r="AK810" s="4">
        <v>45596</v>
      </c>
      <c r="AL810" s="5">
        <v>864970968963</v>
      </c>
      <c r="AM810" s="5">
        <v>515533818945</v>
      </c>
      <c r="AN810" s="5">
        <v>55835441019</v>
      </c>
      <c r="AO810" s="5">
        <v>507595177939</v>
      </c>
      <c r="AP810" s="5">
        <v>1352352747322.3999</v>
      </c>
      <c r="AQ810" s="5">
        <v>648857390676.51001</v>
      </c>
      <c r="AR810" s="5">
        <v>518534508164</v>
      </c>
      <c r="AT810" s="4">
        <v>45596</v>
      </c>
      <c r="AU810" s="5">
        <v>1.3272824164854</v>
      </c>
      <c r="AV810" s="5">
        <v>1.6658350578065</v>
      </c>
      <c r="AW810" s="5">
        <v>3.1908122229606999</v>
      </c>
      <c r="AX810" s="5">
        <v>2.6056297267584001</v>
      </c>
      <c r="AY810" s="5">
        <v>2.2314886694461999</v>
      </c>
      <c r="AZ810" s="5">
        <v>3.4668879309487002</v>
      </c>
      <c r="BA810" s="5">
        <v>2.524098239357</v>
      </c>
    </row>
    <row r="811" spans="1:53">
      <c r="A811" s="4">
        <v>45597</v>
      </c>
      <c r="B811" s="5">
        <v>3275.5767999999998</v>
      </c>
      <c r="C811" s="5">
        <v>3882.4578999999999</v>
      </c>
      <c r="D811" s="5">
        <v>960.21040000000005</v>
      </c>
      <c r="E811" s="5">
        <v>6100.7898999999998</v>
      </c>
      <c r="F811" s="5">
        <v>10563.835300000001</v>
      </c>
      <c r="G811" s="5">
        <v>2149.9380999999998</v>
      </c>
      <c r="H811" s="5">
        <v>2370.0342000000001</v>
      </c>
      <c r="I811" s="5"/>
      <c r="J811" s="4">
        <v>45597</v>
      </c>
      <c r="K811" s="5">
        <v>3305.3181</v>
      </c>
      <c r="L811" s="5">
        <v>3933.2204000000002</v>
      </c>
      <c r="M811" s="5">
        <v>967.83770000000004</v>
      </c>
      <c r="N811" s="5">
        <v>6125.4076999999997</v>
      </c>
      <c r="O811" s="5">
        <v>10629.811100000001</v>
      </c>
      <c r="P811" s="5">
        <v>2166.5210999999999</v>
      </c>
      <c r="Q811" s="5">
        <v>2378.8018999999999</v>
      </c>
      <c r="S811" s="4">
        <v>45597</v>
      </c>
      <c r="T811" s="5">
        <v>3258.7345999999998</v>
      </c>
      <c r="U811" s="5">
        <v>3879.9587999999999</v>
      </c>
      <c r="V811" s="5">
        <v>939.76440000000002</v>
      </c>
      <c r="W811" s="5">
        <v>5912.5321999999996</v>
      </c>
      <c r="X811" s="5">
        <v>10417.9764</v>
      </c>
      <c r="Y811" s="5">
        <v>2120.7251000000001</v>
      </c>
      <c r="Z811" s="5">
        <v>2273.3339999999998</v>
      </c>
      <c r="AA811" s="2"/>
      <c r="AB811" s="4">
        <v>45597</v>
      </c>
      <c r="AC811" s="5">
        <v>3272.0142000000001</v>
      </c>
      <c r="AD811" s="5">
        <v>3890.0203000000001</v>
      </c>
      <c r="AE811" s="5">
        <v>939.76440000000002</v>
      </c>
      <c r="AF811" s="5">
        <v>5930.2318999999998</v>
      </c>
      <c r="AG811" s="5">
        <v>10455.502200000001</v>
      </c>
      <c r="AH811" s="5">
        <v>2123.7383</v>
      </c>
      <c r="AI811" s="5">
        <v>2274.5729000000001</v>
      </c>
      <c r="AK811" s="4">
        <v>45597</v>
      </c>
      <c r="AL811" s="5">
        <v>878112793945</v>
      </c>
      <c r="AM811" s="5">
        <v>476472952028</v>
      </c>
      <c r="AN811" s="5">
        <v>43409265883</v>
      </c>
      <c r="AO811" s="5">
        <v>511368123627</v>
      </c>
      <c r="AP811" s="5">
        <v>1352275455389.8</v>
      </c>
      <c r="AQ811" s="5">
        <v>600618206725.82996</v>
      </c>
      <c r="AR811" s="5">
        <v>506350926316</v>
      </c>
      <c r="AT811" s="4">
        <v>45597</v>
      </c>
      <c r="AU811" s="5">
        <v>1.4203046968002</v>
      </c>
      <c r="AV811" s="5">
        <v>1.3688269839248</v>
      </c>
      <c r="AW811" s="5">
        <v>2.8958037546330999</v>
      </c>
      <c r="AX811" s="5">
        <v>3.4802553784554</v>
      </c>
      <c r="AY811" s="5">
        <v>2.0000976280536999</v>
      </c>
      <c r="AZ811" s="5">
        <v>2.1158145588055999</v>
      </c>
      <c r="BA811" s="5">
        <v>4.4370138886727002</v>
      </c>
    </row>
    <row r="812" spans="1:53">
      <c r="A812" s="4">
        <v>45600</v>
      </c>
      <c r="B812" s="5">
        <v>3275.6786999999999</v>
      </c>
      <c r="C812" s="5">
        <v>3897.7143999999998</v>
      </c>
      <c r="D812" s="5">
        <v>938.19069999999999</v>
      </c>
      <c r="E812" s="5">
        <v>5912.3135000000002</v>
      </c>
      <c r="F812" s="5">
        <v>10457.8943</v>
      </c>
      <c r="G812" s="5">
        <v>2122.9803999999999</v>
      </c>
      <c r="H812" s="5">
        <v>2262.8924999999999</v>
      </c>
      <c r="I812" s="5"/>
      <c r="J812" s="4">
        <v>45600</v>
      </c>
      <c r="K812" s="5">
        <v>3310.2071999999998</v>
      </c>
      <c r="L812" s="5">
        <v>3944.7619</v>
      </c>
      <c r="M812" s="5">
        <v>955.90049999999997</v>
      </c>
      <c r="N812" s="5">
        <v>6053.1116000000002</v>
      </c>
      <c r="O812" s="5">
        <v>10663.096600000001</v>
      </c>
      <c r="P812" s="5">
        <v>2187.3779</v>
      </c>
      <c r="Q812" s="5">
        <v>2321.0844999999999</v>
      </c>
      <c r="S812" s="4">
        <v>45600</v>
      </c>
      <c r="T812" s="5">
        <v>3263.8420999999998</v>
      </c>
      <c r="U812" s="5">
        <v>3891.2109</v>
      </c>
      <c r="V812" s="5">
        <v>937.96929999999998</v>
      </c>
      <c r="W812" s="5">
        <v>5912.3135000000002</v>
      </c>
      <c r="X812" s="5">
        <v>10457.8943</v>
      </c>
      <c r="Y812" s="5">
        <v>2122.9803999999999</v>
      </c>
      <c r="Z812" s="5">
        <v>2262.8924999999999</v>
      </c>
      <c r="AA812" s="2"/>
      <c r="AB812" s="4">
        <v>45600</v>
      </c>
      <c r="AC812" s="5">
        <v>3310.2071999999998</v>
      </c>
      <c r="AD812" s="5">
        <v>3944.7619</v>
      </c>
      <c r="AE812" s="5">
        <v>954.66729999999995</v>
      </c>
      <c r="AF812" s="5">
        <v>6053.1116000000002</v>
      </c>
      <c r="AG812" s="5">
        <v>10663.096600000001</v>
      </c>
      <c r="AH812" s="5">
        <v>2185.9841999999999</v>
      </c>
      <c r="AI812" s="5">
        <v>2321.0844999999999</v>
      </c>
      <c r="AK812" s="4">
        <v>45600</v>
      </c>
      <c r="AL812" s="5">
        <v>692341763272</v>
      </c>
      <c r="AM812" s="5">
        <v>381048606068</v>
      </c>
      <c r="AN812" s="5">
        <v>32124201099</v>
      </c>
      <c r="AO812" s="5">
        <v>378246863910</v>
      </c>
      <c r="AP812" s="5">
        <v>1001563840428.9</v>
      </c>
      <c r="AQ812" s="5">
        <v>432571054067.64001</v>
      </c>
      <c r="AR812" s="5">
        <v>359861648696</v>
      </c>
      <c r="AT812" s="4">
        <v>45600</v>
      </c>
      <c r="AU812" s="5">
        <v>1.4170201339591</v>
      </c>
      <c r="AV812" s="5">
        <v>1.3766252068145</v>
      </c>
      <c r="AW812" s="5">
        <v>1.9080526991658999</v>
      </c>
      <c r="AX812" s="5">
        <v>2.3742427340825998</v>
      </c>
      <c r="AY812" s="5">
        <v>1.9626249994955001</v>
      </c>
      <c r="AZ812" s="5">
        <v>3.0322709723697998</v>
      </c>
      <c r="BA812" s="5">
        <v>2.5583704087918999</v>
      </c>
    </row>
    <row r="813" spans="1:53">
      <c r="A813" s="4">
        <v>45601</v>
      </c>
      <c r="B813" s="5">
        <v>3306.8098</v>
      </c>
      <c r="C813" s="5">
        <v>3937.6228000000001</v>
      </c>
      <c r="D813" s="5">
        <v>954.14059999999995</v>
      </c>
      <c r="E813" s="5">
        <v>6057.2075999999997</v>
      </c>
      <c r="F813" s="5">
        <v>10653.198899999999</v>
      </c>
      <c r="G813" s="5">
        <v>2184.9045999999998</v>
      </c>
      <c r="H813" s="5">
        <v>2321.8719000000001</v>
      </c>
      <c r="I813" s="5"/>
      <c r="J813" s="4">
        <v>45601</v>
      </c>
      <c r="K813" s="5">
        <v>3386.9868999999999</v>
      </c>
      <c r="L813" s="5">
        <v>4046.6977000000002</v>
      </c>
      <c r="M813" s="5">
        <v>997.89419999999996</v>
      </c>
      <c r="N813" s="5">
        <v>6279.9151000000002</v>
      </c>
      <c r="O813" s="5">
        <v>11030.622600000001</v>
      </c>
      <c r="P813" s="5">
        <v>2301.9947999999999</v>
      </c>
      <c r="Q813" s="5">
        <v>2395.0998</v>
      </c>
      <c r="S813" s="4">
        <v>45601</v>
      </c>
      <c r="T813" s="5">
        <v>3302.0472</v>
      </c>
      <c r="U813" s="5">
        <v>3925.4137999999998</v>
      </c>
      <c r="V813" s="5">
        <v>950.39239999999995</v>
      </c>
      <c r="W813" s="5">
        <v>6051.4570000000003</v>
      </c>
      <c r="X813" s="5">
        <v>10609.8145</v>
      </c>
      <c r="Y813" s="5">
        <v>2172.5239000000001</v>
      </c>
      <c r="Z813" s="5">
        <v>2321.8719000000001</v>
      </c>
      <c r="AA813" s="2"/>
      <c r="AB813" s="4">
        <v>45601</v>
      </c>
      <c r="AC813" s="5">
        <v>3386.9868999999999</v>
      </c>
      <c r="AD813" s="5">
        <v>4044.5725000000002</v>
      </c>
      <c r="AE813" s="5">
        <v>996.16880000000003</v>
      </c>
      <c r="AF813" s="5">
        <v>6266.5423000000001</v>
      </c>
      <c r="AG813" s="5">
        <v>11006.9377</v>
      </c>
      <c r="AH813" s="5">
        <v>2289.8404999999998</v>
      </c>
      <c r="AI813" s="5">
        <v>2395.0998</v>
      </c>
      <c r="AK813" s="4">
        <v>45601</v>
      </c>
      <c r="AL813" s="5">
        <v>929931429369</v>
      </c>
      <c r="AM813" s="5">
        <v>580971852724</v>
      </c>
      <c r="AN813" s="5">
        <v>58241968859</v>
      </c>
      <c r="AO813" s="5">
        <v>511248826464</v>
      </c>
      <c r="AP813" s="5">
        <v>1373699162243.1001</v>
      </c>
      <c r="AQ813" s="5">
        <v>638795092728.26001</v>
      </c>
      <c r="AR813" s="5">
        <v>482592133280</v>
      </c>
      <c r="AT813" s="4">
        <v>45601</v>
      </c>
      <c r="AU813" s="5">
        <v>2.5659934520110999</v>
      </c>
      <c r="AV813" s="5">
        <v>3.0745556531561999</v>
      </c>
      <c r="AW813" s="5">
        <v>4.9757439057564996</v>
      </c>
      <c r="AX813" s="5">
        <v>3.774225804791</v>
      </c>
      <c r="AY813" s="5">
        <v>3.9463967718345998</v>
      </c>
      <c r="AZ813" s="5">
        <v>5.9227738242573</v>
      </c>
      <c r="BA813" s="5">
        <v>3.1549002201341998</v>
      </c>
    </row>
    <row r="814" spans="1:53">
      <c r="A814" s="4">
        <v>45602</v>
      </c>
      <c r="B814" s="5">
        <v>3395.2217000000001</v>
      </c>
      <c r="C814" s="5">
        <v>4051.2891</v>
      </c>
      <c r="D814" s="5">
        <v>1002.0629</v>
      </c>
      <c r="E814" s="5">
        <v>6287.2933000000003</v>
      </c>
      <c r="F814" s="5">
        <v>11023.998900000001</v>
      </c>
      <c r="G814" s="5">
        <v>2290.6714999999999</v>
      </c>
      <c r="H814" s="5">
        <v>2405.2366999999999</v>
      </c>
      <c r="I814" s="5"/>
      <c r="J814" s="4">
        <v>45602</v>
      </c>
      <c r="K814" s="5">
        <v>3420.9985999999999</v>
      </c>
      <c r="L814" s="5">
        <v>4091.7031000000002</v>
      </c>
      <c r="M814" s="5">
        <v>1017.1237</v>
      </c>
      <c r="N814" s="5">
        <v>6368.8684999999996</v>
      </c>
      <c r="O814" s="5">
        <v>11177.6877</v>
      </c>
      <c r="P814" s="5">
        <v>2360.8811000000001</v>
      </c>
      <c r="Q814" s="5">
        <v>2438.0127000000002</v>
      </c>
      <c r="S814" s="4">
        <v>45602</v>
      </c>
      <c r="T814" s="5">
        <v>3367.0812000000001</v>
      </c>
      <c r="U814" s="5">
        <v>4002.5027</v>
      </c>
      <c r="V814" s="5">
        <v>986.43280000000004</v>
      </c>
      <c r="W814" s="5">
        <v>6247.1523999999999</v>
      </c>
      <c r="X814" s="5">
        <v>10896.323700000001</v>
      </c>
      <c r="Y814" s="5">
        <v>2247.0378000000001</v>
      </c>
      <c r="Z814" s="5">
        <v>2391.3788</v>
      </c>
      <c r="AA814" s="2"/>
      <c r="AB814" s="4">
        <v>45602</v>
      </c>
      <c r="AC814" s="5">
        <v>3383.8062</v>
      </c>
      <c r="AD814" s="5">
        <v>4024.2831000000001</v>
      </c>
      <c r="AE814" s="5">
        <v>998.09469999999999</v>
      </c>
      <c r="AF814" s="5">
        <v>6293.1932999999999</v>
      </c>
      <c r="AG814" s="5">
        <v>10968.142</v>
      </c>
      <c r="AH814" s="5">
        <v>2265.8323999999998</v>
      </c>
      <c r="AI814" s="5">
        <v>2416.5875000000001</v>
      </c>
      <c r="AK814" s="4">
        <v>45602</v>
      </c>
      <c r="AL814" s="5">
        <v>1026807640358</v>
      </c>
      <c r="AM814" s="5">
        <v>639124093912</v>
      </c>
      <c r="AN814" s="5">
        <v>61212048329</v>
      </c>
      <c r="AO814" s="5">
        <v>551410098216</v>
      </c>
      <c r="AP814" s="5">
        <v>1536034646514</v>
      </c>
      <c r="AQ814" s="5">
        <v>728928556603.80005</v>
      </c>
      <c r="AR814" s="5">
        <v>554131011733</v>
      </c>
      <c r="AT814" s="4">
        <v>45602</v>
      </c>
      <c r="AU814" s="5">
        <v>1.5918986872964001</v>
      </c>
      <c r="AV814" s="5">
        <v>2.2054345669413</v>
      </c>
      <c r="AW814" s="5">
        <v>3.0808935192509002</v>
      </c>
      <c r="AX814" s="5">
        <v>1.9423167382113999</v>
      </c>
      <c r="AY814" s="5">
        <v>2.5562423234212002</v>
      </c>
      <c r="AZ814" s="5">
        <v>4.9716694241367003</v>
      </c>
      <c r="BA814" s="5">
        <v>1.9470545653254001</v>
      </c>
    </row>
    <row r="815" spans="1:53">
      <c r="A815" s="4">
        <v>45603</v>
      </c>
      <c r="B815" s="5">
        <v>3359.9850999999999</v>
      </c>
      <c r="C815" s="5">
        <v>3987.2665000000002</v>
      </c>
      <c r="D815" s="5">
        <v>986.50189999999998</v>
      </c>
      <c r="E815" s="5">
        <v>6238.6171999999997</v>
      </c>
      <c r="F815" s="5">
        <v>10852.121300000001</v>
      </c>
      <c r="G815" s="5">
        <v>2244.9589999999998</v>
      </c>
      <c r="H815" s="5">
        <v>2401.7923000000001</v>
      </c>
      <c r="I815" s="5"/>
      <c r="J815" s="4">
        <v>45603</v>
      </c>
      <c r="K815" s="5">
        <v>3470.6608999999999</v>
      </c>
      <c r="L815" s="5">
        <v>4146.1509999999998</v>
      </c>
      <c r="M815" s="5">
        <v>1038.0265999999999</v>
      </c>
      <c r="N815" s="5">
        <v>6403.9174999999996</v>
      </c>
      <c r="O815" s="5">
        <v>11235.9208</v>
      </c>
      <c r="P815" s="5">
        <v>2350.7599</v>
      </c>
      <c r="Q815" s="5">
        <v>2473.0504000000001</v>
      </c>
      <c r="S815" s="4">
        <v>45603</v>
      </c>
      <c r="T815" s="5">
        <v>3356.2579999999998</v>
      </c>
      <c r="U815" s="5">
        <v>3984.6651999999999</v>
      </c>
      <c r="V815" s="5">
        <v>984.55790000000002</v>
      </c>
      <c r="W815" s="5">
        <v>6229.4903999999997</v>
      </c>
      <c r="X815" s="5">
        <v>10839.941699999999</v>
      </c>
      <c r="Y815" s="5">
        <v>2240.2456000000002</v>
      </c>
      <c r="Z815" s="5">
        <v>2396.2256000000002</v>
      </c>
      <c r="AA815" s="2"/>
      <c r="AB815" s="4">
        <v>45603</v>
      </c>
      <c r="AC815" s="5">
        <v>3470.6608999999999</v>
      </c>
      <c r="AD815" s="5">
        <v>4145.6952000000001</v>
      </c>
      <c r="AE815" s="5">
        <v>1028.4392</v>
      </c>
      <c r="AF815" s="5">
        <v>6403.9174999999996</v>
      </c>
      <c r="AG815" s="5">
        <v>11235.9208</v>
      </c>
      <c r="AH815" s="5">
        <v>2350.7599</v>
      </c>
      <c r="AI815" s="5">
        <v>2473.049</v>
      </c>
      <c r="AK815" s="4">
        <v>45603</v>
      </c>
      <c r="AL815" s="5">
        <v>1048841306121</v>
      </c>
      <c r="AM815" s="5">
        <v>658145920948</v>
      </c>
      <c r="AN815" s="5">
        <v>57941203328</v>
      </c>
      <c r="AO815" s="5">
        <v>498495772936</v>
      </c>
      <c r="AP815" s="5">
        <v>1456235718184.7</v>
      </c>
      <c r="AQ815" s="5">
        <v>678138690615.92004</v>
      </c>
      <c r="AR815" s="5">
        <v>539886238007</v>
      </c>
      <c r="AT815" s="4">
        <v>45603</v>
      </c>
      <c r="AU815" s="5">
        <v>3.3808939767294999</v>
      </c>
      <c r="AV815" s="5">
        <v>4.0127842894552002</v>
      </c>
      <c r="AW815" s="5">
        <v>5.3570768385004</v>
      </c>
      <c r="AX815" s="5">
        <v>2.7716787278725001</v>
      </c>
      <c r="AY815" s="5">
        <v>3.6102659867094999</v>
      </c>
      <c r="AZ815" s="5">
        <v>4.8774260620512004</v>
      </c>
      <c r="BA815" s="5">
        <v>3.1790613830452998</v>
      </c>
    </row>
    <row r="816" spans="1:53">
      <c r="A816" s="4">
        <v>45604</v>
      </c>
      <c r="B816" s="5">
        <v>3502.1331</v>
      </c>
      <c r="C816" s="5">
        <v>4192.0793999999996</v>
      </c>
      <c r="D816" s="5">
        <v>1053.4518</v>
      </c>
      <c r="E816" s="5">
        <v>6470.0738000000001</v>
      </c>
      <c r="F816" s="5">
        <v>11374.200500000001</v>
      </c>
      <c r="G816" s="5">
        <v>2396.8681000000001</v>
      </c>
      <c r="H816" s="5">
        <v>2494.0048999999999</v>
      </c>
      <c r="I816" s="5"/>
      <c r="J816" s="4">
        <v>45604</v>
      </c>
      <c r="K816" s="5">
        <v>3509.8182000000002</v>
      </c>
      <c r="L816" s="5">
        <v>4200.9080000000004</v>
      </c>
      <c r="M816" s="5">
        <v>1070.9527</v>
      </c>
      <c r="N816" s="5">
        <v>6526.6495999999997</v>
      </c>
      <c r="O816" s="5">
        <v>11410.979799999999</v>
      </c>
      <c r="P816" s="5">
        <v>2402.3789999999999</v>
      </c>
      <c r="Q816" s="5">
        <v>2514.2516000000001</v>
      </c>
      <c r="S816" s="4">
        <v>45604</v>
      </c>
      <c r="T816" s="5">
        <v>3443.1930000000002</v>
      </c>
      <c r="U816" s="5">
        <v>4094.1631000000002</v>
      </c>
      <c r="V816" s="5">
        <v>1025.4264000000001</v>
      </c>
      <c r="W816" s="5">
        <v>6400.0934999999999</v>
      </c>
      <c r="X816" s="5">
        <v>11135.3285</v>
      </c>
      <c r="Y816" s="5">
        <v>2317.5086999999999</v>
      </c>
      <c r="Z816" s="5">
        <v>2472.4888999999998</v>
      </c>
      <c r="AA816" s="2"/>
      <c r="AB816" s="4">
        <v>45604</v>
      </c>
      <c r="AC816" s="5">
        <v>3452.2970999999998</v>
      </c>
      <c r="AD816" s="5">
        <v>4104.0469999999996</v>
      </c>
      <c r="AE816" s="5">
        <v>1025.6365000000001</v>
      </c>
      <c r="AF816" s="5">
        <v>6423.1216999999997</v>
      </c>
      <c r="AG816" s="5">
        <v>11161.7022</v>
      </c>
      <c r="AH816" s="5">
        <v>2321.5866999999998</v>
      </c>
      <c r="AI816" s="5">
        <v>2482.1226999999999</v>
      </c>
      <c r="AK816" s="4">
        <v>45604</v>
      </c>
      <c r="AL816" s="5">
        <v>1107932295571</v>
      </c>
      <c r="AM816" s="5">
        <v>688446559772</v>
      </c>
      <c r="AN816" s="5">
        <v>80487085169</v>
      </c>
      <c r="AO816" s="5">
        <v>570702092922</v>
      </c>
      <c r="AP816" s="5">
        <v>1573593148862.7</v>
      </c>
      <c r="AQ816" s="5">
        <v>747609087707.32996</v>
      </c>
      <c r="AR816" s="5">
        <v>580694501114</v>
      </c>
      <c r="AT816" s="4">
        <v>45604</v>
      </c>
      <c r="AU816" s="5">
        <v>1.9196689598801999</v>
      </c>
      <c r="AV816" s="5">
        <v>2.5748371467347999</v>
      </c>
      <c r="AW816" s="5">
        <v>4.4267371372074997</v>
      </c>
      <c r="AX816" s="5">
        <v>1.9762293939608</v>
      </c>
      <c r="AY816" s="5">
        <v>2.4533040496334002</v>
      </c>
      <c r="AZ816" s="5">
        <v>3.6103346836910002</v>
      </c>
      <c r="BA816" s="5">
        <v>1.6887130016428999</v>
      </c>
    </row>
    <row r="817" spans="1:53">
      <c r="A817" s="4">
        <v>45607</v>
      </c>
      <c r="B817" s="5">
        <v>3432.3672000000001</v>
      </c>
      <c r="C817" s="5">
        <v>4066.9335999999998</v>
      </c>
      <c r="D817" s="5">
        <v>1033.547</v>
      </c>
      <c r="E817" s="5">
        <v>6416.1675999999998</v>
      </c>
      <c r="F817" s="5">
        <v>11087.410900000001</v>
      </c>
      <c r="G817" s="5">
        <v>2298.6194999999998</v>
      </c>
      <c r="H817" s="5">
        <v>2474.7766000000001</v>
      </c>
      <c r="I817" s="5"/>
      <c r="J817" s="4">
        <v>45607</v>
      </c>
      <c r="K817" s="5">
        <v>3471.1221999999998</v>
      </c>
      <c r="L817" s="5">
        <v>4132.5110999999997</v>
      </c>
      <c r="M817" s="5">
        <v>1074.5151000000001</v>
      </c>
      <c r="N817" s="5">
        <v>6580.5679</v>
      </c>
      <c r="O817" s="5">
        <v>11390.478999999999</v>
      </c>
      <c r="P817" s="5">
        <v>2393.5781000000002</v>
      </c>
      <c r="Q817" s="5">
        <v>2537.5929000000001</v>
      </c>
      <c r="S817" s="4">
        <v>45607</v>
      </c>
      <c r="T817" s="5">
        <v>3416.7266</v>
      </c>
      <c r="U817" s="5">
        <v>4048.0390000000002</v>
      </c>
      <c r="V817" s="5">
        <v>1028.0986</v>
      </c>
      <c r="W817" s="5">
        <v>6412.5756000000001</v>
      </c>
      <c r="X817" s="5">
        <v>11071.654</v>
      </c>
      <c r="Y817" s="5">
        <v>2296.3231000000001</v>
      </c>
      <c r="Z817" s="5">
        <v>2474.3256999999999</v>
      </c>
      <c r="AA817" s="2"/>
      <c r="AB817" s="4">
        <v>45607</v>
      </c>
      <c r="AC817" s="5">
        <v>3470.0657000000001</v>
      </c>
      <c r="AD817" s="5">
        <v>4131.1311999999998</v>
      </c>
      <c r="AE817" s="5">
        <v>1073.8353</v>
      </c>
      <c r="AF817" s="5">
        <v>6579.0054</v>
      </c>
      <c r="AG817" s="5">
        <v>11388.566800000001</v>
      </c>
      <c r="AH817" s="5">
        <v>2392.4432999999999</v>
      </c>
      <c r="AI817" s="5">
        <v>2537.5929000000001</v>
      </c>
      <c r="AK817" s="4">
        <v>45607</v>
      </c>
      <c r="AL817" s="5">
        <v>1024334899511</v>
      </c>
      <c r="AM817" s="5">
        <v>625605935910</v>
      </c>
      <c r="AN817" s="5">
        <v>83562883237</v>
      </c>
      <c r="AO817" s="5">
        <v>551137709953</v>
      </c>
      <c r="AP817" s="5">
        <v>1483392842522.7</v>
      </c>
      <c r="AQ817" s="5">
        <v>706763481556.26001</v>
      </c>
      <c r="AR817" s="5">
        <v>534956509662</v>
      </c>
      <c r="AT817" s="4">
        <v>45607</v>
      </c>
      <c r="AU817" s="5">
        <v>1.5756349591117</v>
      </c>
      <c r="AV817" s="5">
        <v>2.0582634653062999</v>
      </c>
      <c r="AW817" s="5">
        <v>4.5256287193366997</v>
      </c>
      <c r="AX817" s="5">
        <v>2.6154307491947</v>
      </c>
      <c r="AY817" s="5">
        <v>2.8564191580026002</v>
      </c>
      <c r="AZ817" s="5">
        <v>4.1891608011021004</v>
      </c>
      <c r="BA817" s="5">
        <v>2.5489150878802</v>
      </c>
    </row>
    <row r="818" spans="1:53">
      <c r="A818" s="4">
        <v>45608</v>
      </c>
      <c r="B818" s="5">
        <v>3469.8908000000001</v>
      </c>
      <c r="C818" s="5">
        <v>4133.3527999999997</v>
      </c>
      <c r="D818" s="5">
        <v>1070.6441</v>
      </c>
      <c r="E818" s="5">
        <v>6593.8220000000001</v>
      </c>
      <c r="F818" s="5">
        <v>11430.220799999999</v>
      </c>
      <c r="G818" s="5">
        <v>2416.2107000000001</v>
      </c>
      <c r="H818" s="5">
        <v>2542.2337000000002</v>
      </c>
      <c r="I818" s="5"/>
      <c r="J818" s="4">
        <v>45608</v>
      </c>
      <c r="K818" s="5">
        <v>3489.4243999999999</v>
      </c>
      <c r="L818" s="5">
        <v>4181.7096000000001</v>
      </c>
      <c r="M818" s="5">
        <v>1080.5699</v>
      </c>
      <c r="N818" s="5">
        <v>6616.1571000000004</v>
      </c>
      <c r="O818" s="5">
        <v>11560.354799999999</v>
      </c>
      <c r="P818" s="5">
        <v>2448.2011000000002</v>
      </c>
      <c r="Q818" s="5">
        <v>2547.8973999999998</v>
      </c>
      <c r="S818" s="4">
        <v>45608</v>
      </c>
      <c r="T818" s="5">
        <v>3402.0421999999999</v>
      </c>
      <c r="U818" s="5">
        <v>4060.7936</v>
      </c>
      <c r="V818" s="5">
        <v>1040.9131</v>
      </c>
      <c r="W818" s="5">
        <v>6429.35</v>
      </c>
      <c r="X818" s="5">
        <v>11210.954599999999</v>
      </c>
      <c r="Y818" s="5">
        <v>2362.5662000000002</v>
      </c>
      <c r="Z818" s="5">
        <v>2481.7026999999998</v>
      </c>
      <c r="AA818" s="2"/>
      <c r="AB818" s="4">
        <v>45608</v>
      </c>
      <c r="AC818" s="5">
        <v>3421.9701</v>
      </c>
      <c r="AD818" s="5">
        <v>4085.7429999999999</v>
      </c>
      <c r="AE818" s="5">
        <v>1050.5373</v>
      </c>
      <c r="AF818" s="5">
        <v>6491.9723000000004</v>
      </c>
      <c r="AG818" s="5">
        <v>11314.4586</v>
      </c>
      <c r="AH818" s="5">
        <v>2390.8035</v>
      </c>
      <c r="AI818" s="5">
        <v>2507.4178999999999</v>
      </c>
      <c r="AK818" s="4">
        <v>45608</v>
      </c>
      <c r="AL818" s="5">
        <v>1039600859287</v>
      </c>
      <c r="AM818" s="5">
        <v>660380524821</v>
      </c>
      <c r="AN818" s="5">
        <v>70793709916</v>
      </c>
      <c r="AO818" s="5">
        <v>547396142340</v>
      </c>
      <c r="AP818" s="5">
        <v>1511118660209.2</v>
      </c>
      <c r="AQ818" s="5">
        <v>707260634033.19995</v>
      </c>
      <c r="AR818" s="5">
        <v>554054941180</v>
      </c>
      <c r="AT818" s="4">
        <v>45608</v>
      </c>
      <c r="AU818" s="5">
        <v>2.5181713418278999</v>
      </c>
      <c r="AV818" s="5">
        <v>2.9269464983344</v>
      </c>
      <c r="AW818" s="5">
        <v>3.6930058082463999</v>
      </c>
      <c r="AX818" s="5">
        <v>2.8394428738422999</v>
      </c>
      <c r="AY818" s="5">
        <v>3.0679909608995</v>
      </c>
      <c r="AZ818" s="5">
        <v>3.5793909932996</v>
      </c>
      <c r="BA818" s="5">
        <v>2.6085626264166</v>
      </c>
    </row>
    <row r="819" spans="1:53">
      <c r="A819" s="4">
        <v>45609</v>
      </c>
      <c r="B819" s="5">
        <v>3406.9164000000001</v>
      </c>
      <c r="C819" s="5">
        <v>4059.5898000000002</v>
      </c>
      <c r="D819" s="5">
        <v>1042.1952000000001</v>
      </c>
      <c r="E819" s="5">
        <v>6453.8639999999996</v>
      </c>
      <c r="F819" s="5">
        <v>11231.7273</v>
      </c>
      <c r="G819" s="5">
        <v>2367.1633000000002</v>
      </c>
      <c r="H819" s="5">
        <v>2492.0117</v>
      </c>
      <c r="I819" s="5"/>
      <c r="J819" s="4">
        <v>45609</v>
      </c>
      <c r="K819" s="5">
        <v>3442.2982999999999</v>
      </c>
      <c r="L819" s="5">
        <v>4121.0735000000004</v>
      </c>
      <c r="M819" s="5">
        <v>1062.6461999999999</v>
      </c>
      <c r="N819" s="5">
        <v>6512.5971</v>
      </c>
      <c r="O819" s="5">
        <v>11380.4959</v>
      </c>
      <c r="P819" s="5">
        <v>2427.1554000000001</v>
      </c>
      <c r="Q819" s="5">
        <v>2517.2303000000002</v>
      </c>
      <c r="S819" s="4">
        <v>45609</v>
      </c>
      <c r="T819" s="5">
        <v>3404.5254</v>
      </c>
      <c r="U819" s="5">
        <v>4059.5898000000002</v>
      </c>
      <c r="V819" s="5">
        <v>1039.5827999999999</v>
      </c>
      <c r="W819" s="5">
        <v>6357.5563000000002</v>
      </c>
      <c r="X819" s="5">
        <v>11143.336799999999</v>
      </c>
      <c r="Y819" s="5">
        <v>2345.0639000000001</v>
      </c>
      <c r="Z819" s="5">
        <v>2445.5120999999999</v>
      </c>
      <c r="AA819" s="2"/>
      <c r="AB819" s="4">
        <v>45609</v>
      </c>
      <c r="AC819" s="5">
        <v>3439.2777999999998</v>
      </c>
      <c r="AD819" s="5">
        <v>4110.8900999999996</v>
      </c>
      <c r="AE819" s="5">
        <v>1061.366</v>
      </c>
      <c r="AF819" s="5">
        <v>6474.3941000000004</v>
      </c>
      <c r="AG819" s="5">
        <v>11359.2889</v>
      </c>
      <c r="AH819" s="5">
        <v>2417.2521999999999</v>
      </c>
      <c r="AI819" s="5">
        <v>2508.8272000000002</v>
      </c>
      <c r="AK819" s="4">
        <v>45609</v>
      </c>
      <c r="AL819" s="5">
        <v>829435316989</v>
      </c>
      <c r="AM819" s="5">
        <v>512734303119</v>
      </c>
      <c r="AN819" s="5">
        <v>56232896410</v>
      </c>
      <c r="AO819" s="5">
        <v>420386937349</v>
      </c>
      <c r="AP819" s="5">
        <v>1179810560593.6001</v>
      </c>
      <c r="AQ819" s="5">
        <v>561278092963.55005</v>
      </c>
      <c r="AR819" s="5">
        <v>447655567083</v>
      </c>
      <c r="AT819" s="4">
        <v>45609</v>
      </c>
      <c r="AU819" s="5">
        <v>1.1038348932388</v>
      </c>
      <c r="AV819" s="5">
        <v>1.5048352282559001</v>
      </c>
      <c r="AW819" s="5">
        <v>2.1953908728418998</v>
      </c>
      <c r="AX819" s="5">
        <v>2.3881925682277001</v>
      </c>
      <c r="AY819" s="5">
        <v>2.0960711279636999</v>
      </c>
      <c r="AZ819" s="5">
        <v>3.4336364322706001</v>
      </c>
      <c r="BA819" s="5">
        <v>2.8602412067011</v>
      </c>
    </row>
    <row r="820" spans="1:53">
      <c r="A820" s="4">
        <v>45610</v>
      </c>
      <c r="B820" s="5">
        <v>3429.5054</v>
      </c>
      <c r="C820" s="5">
        <v>4101.2227999999996</v>
      </c>
      <c r="D820" s="5">
        <v>1056.2095999999999</v>
      </c>
      <c r="E820" s="5">
        <v>6462.0102999999999</v>
      </c>
      <c r="F820" s="5">
        <v>11333.402899999999</v>
      </c>
      <c r="G820" s="5">
        <v>2411.2905999999998</v>
      </c>
      <c r="H820" s="5">
        <v>2500.9722999999999</v>
      </c>
      <c r="I820" s="5"/>
      <c r="J820" s="4">
        <v>45610</v>
      </c>
      <c r="K820" s="5">
        <v>3441.7746000000002</v>
      </c>
      <c r="L820" s="5">
        <v>4118.1686</v>
      </c>
      <c r="M820" s="5">
        <v>1065.1964</v>
      </c>
      <c r="N820" s="5">
        <v>6472.9534999999996</v>
      </c>
      <c r="O820" s="5">
        <v>11335.362300000001</v>
      </c>
      <c r="P820" s="5">
        <v>2419.6862999999998</v>
      </c>
      <c r="Q820" s="5">
        <v>2506.1806000000001</v>
      </c>
      <c r="S820" s="4">
        <v>45610</v>
      </c>
      <c r="T820" s="5">
        <v>3376.1527999999998</v>
      </c>
      <c r="U820" s="5">
        <v>4034.9441000000002</v>
      </c>
      <c r="V820" s="5">
        <v>1024.5504000000001</v>
      </c>
      <c r="W820" s="5">
        <v>6263.3136999999997</v>
      </c>
      <c r="X820" s="5">
        <v>11023.739</v>
      </c>
      <c r="Y820" s="5">
        <v>2331.6804000000002</v>
      </c>
      <c r="Z820" s="5">
        <v>2427.6471999999999</v>
      </c>
      <c r="AA820" s="2"/>
      <c r="AB820" s="4">
        <v>45610</v>
      </c>
      <c r="AC820" s="5">
        <v>3379.8389000000002</v>
      </c>
      <c r="AD820" s="5">
        <v>4039.6190999999999</v>
      </c>
      <c r="AE820" s="5">
        <v>1027.316</v>
      </c>
      <c r="AF820" s="5">
        <v>6272.1911</v>
      </c>
      <c r="AG820" s="5">
        <v>11037.7827</v>
      </c>
      <c r="AH820" s="5">
        <v>2334.9643000000001</v>
      </c>
      <c r="AI820" s="5">
        <v>2430.5803999999998</v>
      </c>
      <c r="AK820" s="4">
        <v>45610</v>
      </c>
      <c r="AL820" s="5">
        <v>762884198784</v>
      </c>
      <c r="AM820" s="5">
        <v>464157560755</v>
      </c>
      <c r="AN820" s="5">
        <v>48673461835</v>
      </c>
      <c r="AO820" s="5">
        <v>387867737326</v>
      </c>
      <c r="AP820" s="5">
        <v>1075621868087.7</v>
      </c>
      <c r="AQ820" s="5">
        <v>494484895739.91998</v>
      </c>
      <c r="AR820" s="5">
        <v>408186474937</v>
      </c>
      <c r="AT820" s="4">
        <v>45610</v>
      </c>
      <c r="AU820" s="5">
        <v>1.9080110365031</v>
      </c>
      <c r="AV820" s="5">
        <v>2.0244885651406999</v>
      </c>
      <c r="AW820" s="5">
        <v>3.8295931846319</v>
      </c>
      <c r="AX820" s="5">
        <v>3.2379833041056001</v>
      </c>
      <c r="AY820" s="5">
        <v>2.7433345761635</v>
      </c>
      <c r="AZ820" s="5">
        <v>3.6407413343133999</v>
      </c>
      <c r="BA820" s="5">
        <v>3.1302833451423</v>
      </c>
    </row>
    <row r="821" spans="1:53">
      <c r="A821" s="4">
        <v>45611</v>
      </c>
      <c r="B821" s="5">
        <v>3369.8092000000001</v>
      </c>
      <c r="C821" s="5">
        <v>4025.6482000000001</v>
      </c>
      <c r="D821" s="5">
        <v>1024.5989999999999</v>
      </c>
      <c r="E821" s="5">
        <v>6246.3357999999998</v>
      </c>
      <c r="F821" s="5">
        <v>10983.536</v>
      </c>
      <c r="G821" s="5">
        <v>2318.9355999999998</v>
      </c>
      <c r="H821" s="5">
        <v>2419.6522</v>
      </c>
      <c r="I821" s="5"/>
      <c r="J821" s="4">
        <v>45611</v>
      </c>
      <c r="K821" s="5">
        <v>3391.3204000000001</v>
      </c>
      <c r="L821" s="5">
        <v>4049.0709999999999</v>
      </c>
      <c r="M821" s="5">
        <v>1030.2696000000001</v>
      </c>
      <c r="N821" s="5">
        <v>6331.8721999999998</v>
      </c>
      <c r="O821" s="5">
        <v>11065.4172</v>
      </c>
      <c r="P821" s="5">
        <v>2338.5569</v>
      </c>
      <c r="Q821" s="5">
        <v>2458.8618999999999</v>
      </c>
      <c r="S821" s="4">
        <v>45611</v>
      </c>
      <c r="T821" s="5">
        <v>3330.7262999999998</v>
      </c>
      <c r="U821" s="5">
        <v>3968.8308000000002</v>
      </c>
      <c r="V821" s="5">
        <v>986.85979999999995</v>
      </c>
      <c r="W821" s="5">
        <v>6124.6612999999998</v>
      </c>
      <c r="X821" s="5">
        <v>10748.97</v>
      </c>
      <c r="Y821" s="5">
        <v>2243.62</v>
      </c>
      <c r="Z821" s="5">
        <v>2377.8294000000001</v>
      </c>
      <c r="AA821" s="2"/>
      <c r="AB821" s="4">
        <v>45611</v>
      </c>
      <c r="AC821" s="5">
        <v>3330.7262999999998</v>
      </c>
      <c r="AD821" s="5">
        <v>3968.8308000000002</v>
      </c>
      <c r="AE821" s="5">
        <v>986.87549999999999</v>
      </c>
      <c r="AF821" s="5">
        <v>6125.5126</v>
      </c>
      <c r="AG821" s="5">
        <v>10748.97</v>
      </c>
      <c r="AH821" s="5">
        <v>2243.62</v>
      </c>
      <c r="AI821" s="5">
        <v>2378.0039000000002</v>
      </c>
      <c r="AK821" s="4">
        <v>45611</v>
      </c>
      <c r="AL821" s="5">
        <v>745937122428</v>
      </c>
      <c r="AM821" s="5">
        <v>474079686588</v>
      </c>
      <c r="AN821" s="5">
        <v>47315739850</v>
      </c>
      <c r="AO821" s="5">
        <v>383424106209</v>
      </c>
      <c r="AP821" s="5">
        <v>1080599719063</v>
      </c>
      <c r="AQ821" s="5">
        <v>518610190540.13</v>
      </c>
      <c r="AR821" s="5">
        <v>405678413429</v>
      </c>
      <c r="AT821" s="4">
        <v>45611</v>
      </c>
      <c r="AU821" s="5">
        <v>1.7928103022899</v>
      </c>
      <c r="AV821" s="5">
        <v>1.9863308399546999</v>
      </c>
      <c r="AW821" s="5">
        <v>4.2255547465434002</v>
      </c>
      <c r="AX821" s="5">
        <v>3.3036445589165999</v>
      </c>
      <c r="AY821" s="5">
        <v>2.8669453693810998</v>
      </c>
      <c r="AZ821" s="5">
        <v>4.0658822920761999</v>
      </c>
      <c r="BA821" s="5">
        <v>3.3338744935159998</v>
      </c>
    </row>
    <row r="822" spans="1:53">
      <c r="A822" s="4">
        <v>45614</v>
      </c>
      <c r="B822" s="5">
        <v>3344.6904</v>
      </c>
      <c r="C822" s="5">
        <v>3982.1035999999999</v>
      </c>
      <c r="D822" s="5">
        <v>989.40300000000002</v>
      </c>
      <c r="E822" s="5">
        <v>6154.5074000000004</v>
      </c>
      <c r="F822" s="5">
        <v>10774.4401</v>
      </c>
      <c r="G822" s="5">
        <v>2244.3226</v>
      </c>
      <c r="H822" s="5">
        <v>2389.0234999999998</v>
      </c>
      <c r="I822" s="5"/>
      <c r="J822" s="4">
        <v>45614</v>
      </c>
      <c r="K822" s="5">
        <v>3386.9031</v>
      </c>
      <c r="L822" s="5">
        <v>4034.0596</v>
      </c>
      <c r="M822" s="5">
        <v>1001.9864</v>
      </c>
      <c r="N822" s="5">
        <v>6180.8797000000004</v>
      </c>
      <c r="O822" s="5">
        <v>10816.512199999999</v>
      </c>
      <c r="P822" s="5">
        <v>2254.9218999999998</v>
      </c>
      <c r="Q822" s="5">
        <v>2402.0898000000002</v>
      </c>
      <c r="S822" s="4">
        <v>45614</v>
      </c>
      <c r="T822" s="5">
        <v>3309.0075999999999</v>
      </c>
      <c r="U822" s="5">
        <v>3931.1871999999998</v>
      </c>
      <c r="V822" s="5">
        <v>962.83299999999997</v>
      </c>
      <c r="W822" s="5">
        <v>5937.0853999999999</v>
      </c>
      <c r="X822" s="5">
        <v>10478.265100000001</v>
      </c>
      <c r="Y822" s="5">
        <v>2173.1840999999999</v>
      </c>
      <c r="Z822" s="5">
        <v>2293.1203</v>
      </c>
      <c r="AA822" s="2"/>
      <c r="AB822" s="4">
        <v>45614</v>
      </c>
      <c r="AC822" s="5">
        <v>3323.8485999999998</v>
      </c>
      <c r="AD822" s="5">
        <v>3950.3806</v>
      </c>
      <c r="AE822" s="5">
        <v>968.7133</v>
      </c>
      <c r="AF822" s="5">
        <v>5974.5576000000001</v>
      </c>
      <c r="AG822" s="5">
        <v>10544.022800000001</v>
      </c>
      <c r="AH822" s="5">
        <v>2190.9503</v>
      </c>
      <c r="AI822" s="5">
        <v>2307.7813999999998</v>
      </c>
      <c r="AK822" s="4">
        <v>45614</v>
      </c>
      <c r="AL822" s="5">
        <v>755809644463</v>
      </c>
      <c r="AM822" s="5">
        <v>472408054831</v>
      </c>
      <c r="AN822" s="5">
        <v>41250184219</v>
      </c>
      <c r="AO822" s="5">
        <v>374007994761</v>
      </c>
      <c r="AP822" s="5">
        <v>1001885166555.6</v>
      </c>
      <c r="AQ822" s="5">
        <v>466115253935.40997</v>
      </c>
      <c r="AR822" s="5">
        <v>382073998666</v>
      </c>
      <c r="AT822" s="4">
        <v>45614</v>
      </c>
      <c r="AU822" s="5">
        <v>2.3386941160551</v>
      </c>
      <c r="AV822" s="5">
        <v>2.5920077016133001</v>
      </c>
      <c r="AW822" s="5">
        <v>3.9674102761696002</v>
      </c>
      <c r="AX822" s="5">
        <v>3.9799820181580001</v>
      </c>
      <c r="AY822" s="5">
        <v>3.1467861571853</v>
      </c>
      <c r="AZ822" s="5">
        <v>3.6431213841916001</v>
      </c>
      <c r="BA822" s="5">
        <v>4.5823936621802996</v>
      </c>
    </row>
    <row r="823" spans="1:53">
      <c r="A823" s="4">
        <v>45615</v>
      </c>
      <c r="B823" s="5">
        <v>3324.8831</v>
      </c>
      <c r="C823" s="5">
        <v>3954.6037999999999</v>
      </c>
      <c r="D823" s="5">
        <v>973.99659999999994</v>
      </c>
      <c r="E823" s="5">
        <v>5977.8437999999996</v>
      </c>
      <c r="F823" s="5">
        <v>10559.325000000001</v>
      </c>
      <c r="G823" s="5">
        <v>2200.1333</v>
      </c>
      <c r="H823" s="5">
        <v>2309.1066000000001</v>
      </c>
      <c r="I823" s="5"/>
      <c r="J823" s="4">
        <v>45615</v>
      </c>
      <c r="K823" s="5">
        <v>3346.7577000000001</v>
      </c>
      <c r="L823" s="5">
        <v>3979.1505000000002</v>
      </c>
      <c r="M823" s="5">
        <v>999.96370000000002</v>
      </c>
      <c r="N823" s="5">
        <v>6130.4961000000003</v>
      </c>
      <c r="O823" s="5">
        <v>10748.601699999999</v>
      </c>
      <c r="P823" s="5">
        <v>2261.5866999999998</v>
      </c>
      <c r="Q823" s="5">
        <v>2379.7420999999999</v>
      </c>
      <c r="S823" s="4">
        <v>45615</v>
      </c>
      <c r="T823" s="5">
        <v>3284.1329999999998</v>
      </c>
      <c r="U823" s="5">
        <v>3896.7492999999999</v>
      </c>
      <c r="V823" s="5">
        <v>960.01160000000004</v>
      </c>
      <c r="W823" s="5">
        <v>5945.4557999999997</v>
      </c>
      <c r="X823" s="5">
        <v>10427.9408</v>
      </c>
      <c r="Y823" s="5">
        <v>2173.4542000000001</v>
      </c>
      <c r="Z823" s="5">
        <v>2302.2199000000001</v>
      </c>
      <c r="AA823" s="2"/>
      <c r="AB823" s="4">
        <v>45615</v>
      </c>
      <c r="AC823" s="5">
        <v>3346.0097999999998</v>
      </c>
      <c r="AD823" s="5">
        <v>3976.8912</v>
      </c>
      <c r="AE823" s="5">
        <v>998.01490000000001</v>
      </c>
      <c r="AF823" s="5">
        <v>6130.2848000000004</v>
      </c>
      <c r="AG823" s="5">
        <v>10743.8442</v>
      </c>
      <c r="AH823" s="5">
        <v>2256.6075000000001</v>
      </c>
      <c r="AI823" s="5">
        <v>2379.7420999999999</v>
      </c>
      <c r="AK823" s="4">
        <v>45615</v>
      </c>
      <c r="AL823" s="5">
        <v>651575376256</v>
      </c>
      <c r="AM823" s="5">
        <v>402610970340</v>
      </c>
      <c r="AN823" s="5">
        <v>37773813825</v>
      </c>
      <c r="AO823" s="5">
        <v>327924260763</v>
      </c>
      <c r="AP823" s="5">
        <v>906518949437.29004</v>
      </c>
      <c r="AQ823" s="5">
        <v>409157860094.35999</v>
      </c>
      <c r="AR823" s="5">
        <v>359253951443</v>
      </c>
      <c r="AT823" s="4">
        <v>45615</v>
      </c>
      <c r="AU823" s="5">
        <v>1.8841020616884001</v>
      </c>
      <c r="AV823" s="5">
        <v>2.0859053428927998</v>
      </c>
      <c r="AW823" s="5">
        <v>4.1242439842624004</v>
      </c>
      <c r="AX823" s="5">
        <v>3.0971381044180002</v>
      </c>
      <c r="AY823" s="5">
        <v>3.0411628093216998</v>
      </c>
      <c r="AZ823" s="5">
        <v>4.0225695671872996</v>
      </c>
      <c r="BA823" s="5">
        <v>3.3591656471448998</v>
      </c>
    </row>
    <row r="824" spans="1:53">
      <c r="A824" s="4">
        <v>45616</v>
      </c>
      <c r="B824" s="5">
        <v>3337.6777999999999</v>
      </c>
      <c r="C824" s="5">
        <v>3966.1237999999998</v>
      </c>
      <c r="D824" s="5">
        <v>992.67280000000005</v>
      </c>
      <c r="E824" s="5">
        <v>6116.9603999999999</v>
      </c>
      <c r="F824" s="5">
        <v>10709.922500000001</v>
      </c>
      <c r="G824" s="5">
        <v>2242.5992999999999</v>
      </c>
      <c r="H824" s="5">
        <v>2374.8213999999998</v>
      </c>
      <c r="I824" s="5"/>
      <c r="J824" s="4">
        <v>45616</v>
      </c>
      <c r="K824" s="5">
        <v>3375.2482</v>
      </c>
      <c r="L824" s="5">
        <v>4001.0846999999999</v>
      </c>
      <c r="M824" s="5">
        <v>1008.556</v>
      </c>
      <c r="N824" s="5">
        <v>6262.0825000000004</v>
      </c>
      <c r="O824" s="5">
        <v>10875.451300000001</v>
      </c>
      <c r="P824" s="5">
        <v>2283.7476999999999</v>
      </c>
      <c r="Q824" s="5">
        <v>2450.8362999999999</v>
      </c>
      <c r="S824" s="4">
        <v>45616</v>
      </c>
      <c r="T824" s="5">
        <v>3333.0023000000001</v>
      </c>
      <c r="U824" s="5">
        <v>3958.3382999999999</v>
      </c>
      <c r="V824" s="5">
        <v>988.26300000000003</v>
      </c>
      <c r="W824" s="5">
        <v>6105.2218999999996</v>
      </c>
      <c r="X824" s="5">
        <v>10692.5584</v>
      </c>
      <c r="Y824" s="5">
        <v>2239.7692000000002</v>
      </c>
      <c r="Z824" s="5">
        <v>2372.44</v>
      </c>
      <c r="AA824" s="2"/>
      <c r="AB824" s="4">
        <v>45616</v>
      </c>
      <c r="AC824" s="5">
        <v>3367.9893000000002</v>
      </c>
      <c r="AD824" s="5">
        <v>3985.7727</v>
      </c>
      <c r="AE824" s="5">
        <v>1002.5392000000001</v>
      </c>
      <c r="AF824" s="5">
        <v>6250.8028999999997</v>
      </c>
      <c r="AG824" s="5">
        <v>10827.188899999999</v>
      </c>
      <c r="AH824" s="5">
        <v>2267.8548000000001</v>
      </c>
      <c r="AI824" s="5">
        <v>2444.9983000000002</v>
      </c>
      <c r="AK824" s="4">
        <v>45616</v>
      </c>
      <c r="AL824" s="5">
        <v>627858323157</v>
      </c>
      <c r="AM824" s="5">
        <v>347577693100</v>
      </c>
      <c r="AN824" s="5">
        <v>34399147242</v>
      </c>
      <c r="AO824" s="5">
        <v>367521344350</v>
      </c>
      <c r="AP824" s="5">
        <v>986404104271.68005</v>
      </c>
      <c r="AQ824" s="5">
        <v>465811764066.40997</v>
      </c>
      <c r="AR824" s="5">
        <v>411945644926</v>
      </c>
      <c r="AT824" s="4">
        <v>45616</v>
      </c>
      <c r="AU824" s="5">
        <v>1.2625755011238</v>
      </c>
      <c r="AV824" s="5">
        <v>1.0748697374472</v>
      </c>
      <c r="AW824" s="5">
        <v>2.0333363760401002</v>
      </c>
      <c r="AX824" s="5">
        <v>2.5587816083193999</v>
      </c>
      <c r="AY824" s="5">
        <v>1.7023040970754</v>
      </c>
      <c r="AZ824" s="5">
        <v>1.9488767984685</v>
      </c>
      <c r="BA824" s="5">
        <v>3.2943191617276</v>
      </c>
    </row>
    <row r="825" spans="1:53">
      <c r="A825" s="4">
        <v>45617</v>
      </c>
      <c r="B825" s="5">
        <v>3362.9443999999999</v>
      </c>
      <c r="C825" s="5">
        <v>3979.4553999999998</v>
      </c>
      <c r="D825" s="5">
        <v>1002.9749</v>
      </c>
      <c r="E825" s="5">
        <v>6241.0086000000001</v>
      </c>
      <c r="F825" s="5">
        <v>10787.928400000001</v>
      </c>
      <c r="G825" s="5">
        <v>2254.2694000000001</v>
      </c>
      <c r="H825" s="5">
        <v>2440.3078</v>
      </c>
      <c r="I825" s="5"/>
      <c r="J825" s="4">
        <v>45617</v>
      </c>
      <c r="K825" s="5">
        <v>3378.5174999999999</v>
      </c>
      <c r="L825" s="5">
        <v>3999.5693000000001</v>
      </c>
      <c r="M825" s="5">
        <v>1019.9987</v>
      </c>
      <c r="N825" s="5">
        <v>6292.8594999999996</v>
      </c>
      <c r="O825" s="5">
        <v>10867.406000000001</v>
      </c>
      <c r="P825" s="5">
        <v>2281.1604000000002</v>
      </c>
      <c r="Q825" s="5">
        <v>2464.0902000000001</v>
      </c>
      <c r="S825" s="4">
        <v>45617</v>
      </c>
      <c r="T825" s="5">
        <v>3348.8552</v>
      </c>
      <c r="U825" s="5">
        <v>3966.0657999999999</v>
      </c>
      <c r="V825" s="5">
        <v>999.5607</v>
      </c>
      <c r="W825" s="5">
        <v>6199.7056000000002</v>
      </c>
      <c r="X825" s="5">
        <v>10739.281199999999</v>
      </c>
      <c r="Y825" s="5">
        <v>2248.3820000000001</v>
      </c>
      <c r="Z825" s="5">
        <v>2425.41</v>
      </c>
      <c r="AA825" s="2"/>
      <c r="AB825" s="4">
        <v>45617</v>
      </c>
      <c r="AC825" s="5">
        <v>3370.4038999999998</v>
      </c>
      <c r="AD825" s="5">
        <v>3989.2979</v>
      </c>
      <c r="AE825" s="5">
        <v>1011.463</v>
      </c>
      <c r="AF825" s="5">
        <v>6262.1643999999997</v>
      </c>
      <c r="AG825" s="5">
        <v>10819.876700000001</v>
      </c>
      <c r="AH825" s="5">
        <v>2265.8658</v>
      </c>
      <c r="AI825" s="5">
        <v>2453.8735000000001</v>
      </c>
      <c r="AK825" s="4">
        <v>45617</v>
      </c>
      <c r="AL825" s="5">
        <v>614517433700</v>
      </c>
      <c r="AM825" s="5">
        <v>324235010779</v>
      </c>
      <c r="AN825" s="5">
        <v>39655520856</v>
      </c>
      <c r="AO825" s="5">
        <v>380712417744</v>
      </c>
      <c r="AP825" s="5">
        <v>996798121774.84998</v>
      </c>
      <c r="AQ825" s="5">
        <v>463565223384.53998</v>
      </c>
      <c r="AR825" s="5">
        <v>421962548200</v>
      </c>
      <c r="AT825" s="4">
        <v>45617</v>
      </c>
      <c r="AU825" s="5">
        <v>0.88071241794027999</v>
      </c>
      <c r="AV825" s="5">
        <v>0.84057728630636996</v>
      </c>
      <c r="AW825" s="5">
        <v>2.0386235271399</v>
      </c>
      <c r="AX825" s="5">
        <v>1.4902709538322001</v>
      </c>
      <c r="AY825" s="5">
        <v>1.1833616387721999</v>
      </c>
      <c r="AZ825" s="5">
        <v>1.4453482648007001</v>
      </c>
      <c r="BA825" s="5">
        <v>1.5820133699071</v>
      </c>
    </row>
    <row r="826" spans="1:53">
      <c r="A826" s="4">
        <v>45618</v>
      </c>
      <c r="B826" s="5">
        <v>3368.0430000000001</v>
      </c>
      <c r="C826" s="5">
        <v>3984.2435</v>
      </c>
      <c r="D826" s="5">
        <v>1011.6443</v>
      </c>
      <c r="E826" s="5">
        <v>6240.0855000000001</v>
      </c>
      <c r="F826" s="5">
        <v>10785.5188</v>
      </c>
      <c r="G826" s="5">
        <v>2257.9506999999999</v>
      </c>
      <c r="H826" s="5">
        <v>2448.1529</v>
      </c>
      <c r="I826" s="5"/>
      <c r="J826" s="4">
        <v>45618</v>
      </c>
      <c r="K826" s="5">
        <v>3372.0034000000001</v>
      </c>
      <c r="L826" s="5">
        <v>3990.2647000000002</v>
      </c>
      <c r="M826" s="5">
        <v>1018.5067</v>
      </c>
      <c r="N826" s="5">
        <v>6280.6032999999998</v>
      </c>
      <c r="O826" s="5">
        <v>10836.6939</v>
      </c>
      <c r="P826" s="5">
        <v>2269.2649999999999</v>
      </c>
      <c r="Q826" s="5">
        <v>2465.8593000000001</v>
      </c>
      <c r="S826" s="4">
        <v>45618</v>
      </c>
      <c r="T826" s="5">
        <v>3267.1916000000001</v>
      </c>
      <c r="U826" s="5">
        <v>3865.6988999999999</v>
      </c>
      <c r="V826" s="5">
        <v>968.96119999999996</v>
      </c>
      <c r="W826" s="5">
        <v>6030.3748999999998</v>
      </c>
      <c r="X826" s="5">
        <v>10438.7215</v>
      </c>
      <c r="Y826" s="5">
        <v>2175.5713000000001</v>
      </c>
      <c r="Z826" s="5">
        <v>2370.1911</v>
      </c>
      <c r="AA826" s="2"/>
      <c r="AB826" s="4">
        <v>45618</v>
      </c>
      <c r="AC826" s="5">
        <v>3267.1916000000001</v>
      </c>
      <c r="AD826" s="5">
        <v>3865.6988999999999</v>
      </c>
      <c r="AE826" s="5">
        <v>969.35270000000003</v>
      </c>
      <c r="AF826" s="5">
        <v>6030.4881999999998</v>
      </c>
      <c r="AG826" s="5">
        <v>10438.7215</v>
      </c>
      <c r="AH826" s="5">
        <v>2175.5713000000001</v>
      </c>
      <c r="AI826" s="5">
        <v>2371.1367</v>
      </c>
      <c r="AK826" s="4">
        <v>45618</v>
      </c>
      <c r="AL826" s="5">
        <v>707626460332</v>
      </c>
      <c r="AM826" s="5">
        <v>397566831848</v>
      </c>
      <c r="AN826" s="5">
        <v>40878394971</v>
      </c>
      <c r="AO826" s="5">
        <v>415874882244</v>
      </c>
      <c r="AP826" s="5">
        <v>1082058067701.4</v>
      </c>
      <c r="AQ826" s="5">
        <v>489001762887.32001</v>
      </c>
      <c r="AR826" s="5">
        <v>460932826443</v>
      </c>
      <c r="AT826" s="4">
        <v>45618</v>
      </c>
      <c r="AU826" s="5">
        <v>3.1097697222579002</v>
      </c>
      <c r="AV826" s="5">
        <v>3.1224993250064998</v>
      </c>
      <c r="AW826" s="5">
        <v>4.8983996448709002</v>
      </c>
      <c r="AX826" s="5">
        <v>3.9958772082062</v>
      </c>
      <c r="AY826" s="5">
        <v>3.6781602141548002</v>
      </c>
      <c r="AZ826" s="5">
        <v>4.1350065833554996</v>
      </c>
      <c r="BA826" s="5">
        <v>3.8986606277789</v>
      </c>
    </row>
    <row r="827" spans="1:53">
      <c r="A827" s="4">
        <v>45621</v>
      </c>
      <c r="B827" s="5">
        <v>3274.884</v>
      </c>
      <c r="C827" s="5">
        <v>3875.6125999999999</v>
      </c>
      <c r="D827" s="5">
        <v>970.81669999999997</v>
      </c>
      <c r="E827" s="5">
        <v>6047.9384</v>
      </c>
      <c r="F827" s="5">
        <v>10462.44</v>
      </c>
      <c r="G827" s="5">
        <v>2184.1026999999999</v>
      </c>
      <c r="H827" s="5">
        <v>2377.7006000000001</v>
      </c>
      <c r="I827" s="5"/>
      <c r="J827" s="4">
        <v>45621</v>
      </c>
      <c r="K827" s="5">
        <v>3285.4555</v>
      </c>
      <c r="L827" s="5">
        <v>3889.7069000000001</v>
      </c>
      <c r="M827" s="5">
        <v>974.29100000000005</v>
      </c>
      <c r="N827" s="5">
        <v>6076.1905999999999</v>
      </c>
      <c r="O827" s="5">
        <v>10505.239600000001</v>
      </c>
      <c r="P827" s="5">
        <v>2193.6786999999999</v>
      </c>
      <c r="Q827" s="5">
        <v>2407.8501000000001</v>
      </c>
      <c r="S827" s="4">
        <v>45621</v>
      </c>
      <c r="T827" s="5">
        <v>3232.9178000000002</v>
      </c>
      <c r="U827" s="5">
        <v>3812.3179</v>
      </c>
      <c r="V827" s="5">
        <v>941.21479999999997</v>
      </c>
      <c r="W827" s="5">
        <v>5937.9052000000001</v>
      </c>
      <c r="X827" s="5">
        <v>10282.497300000001</v>
      </c>
      <c r="Y827" s="5">
        <v>2140.4764</v>
      </c>
      <c r="Z827" s="5">
        <v>2345.8915999999999</v>
      </c>
      <c r="AA827" s="2"/>
      <c r="AB827" s="4">
        <v>45621</v>
      </c>
      <c r="AC827" s="5">
        <v>3263.7597000000001</v>
      </c>
      <c r="AD827" s="5">
        <v>3848.0909000000001</v>
      </c>
      <c r="AE827" s="5">
        <v>957.92089999999996</v>
      </c>
      <c r="AF827" s="5">
        <v>6052.1287000000002</v>
      </c>
      <c r="AG827" s="5">
        <v>10420.520699999999</v>
      </c>
      <c r="AH827" s="5">
        <v>2175.1837</v>
      </c>
      <c r="AI827" s="5">
        <v>2407.8501000000001</v>
      </c>
      <c r="AK827" s="4">
        <v>45621</v>
      </c>
      <c r="AL827" s="5">
        <v>596502088292</v>
      </c>
      <c r="AM827" s="5">
        <v>349006773180</v>
      </c>
      <c r="AN827" s="5">
        <v>36114475499</v>
      </c>
      <c r="AO827" s="5">
        <v>336016461451</v>
      </c>
      <c r="AP827" s="5">
        <v>893690967762.88</v>
      </c>
      <c r="AQ827" s="5">
        <v>398471227575.64001</v>
      </c>
      <c r="AR827" s="5">
        <v>381301954242</v>
      </c>
      <c r="AT827" s="4">
        <v>45621</v>
      </c>
      <c r="AU827" s="5">
        <v>1.6080385368278001</v>
      </c>
      <c r="AV827" s="5">
        <v>2.0019407098675002</v>
      </c>
      <c r="AW827" s="5">
        <v>3.4121945500331998</v>
      </c>
      <c r="AX827" s="5">
        <v>2.2931045615842001</v>
      </c>
      <c r="AY827" s="5">
        <v>2.1338082446208002</v>
      </c>
      <c r="AZ827" s="5">
        <v>2.4454404229362998</v>
      </c>
      <c r="BA827" s="5">
        <v>2.6130294385810999</v>
      </c>
    </row>
    <row r="828" spans="1:53">
      <c r="A828" s="4">
        <v>45622</v>
      </c>
      <c r="B828" s="5">
        <v>3256.8575999999998</v>
      </c>
      <c r="C828" s="5">
        <v>3836.259</v>
      </c>
      <c r="D828" s="5">
        <v>955.57899999999995</v>
      </c>
      <c r="E828" s="5">
        <v>6036.6374999999998</v>
      </c>
      <c r="F828" s="5">
        <v>10387.0049</v>
      </c>
      <c r="G828" s="5">
        <v>2163.3739</v>
      </c>
      <c r="H828" s="5">
        <v>2402.6187</v>
      </c>
      <c r="I828" s="5"/>
      <c r="J828" s="4">
        <v>45622</v>
      </c>
      <c r="K828" s="5">
        <v>3285.3281000000002</v>
      </c>
      <c r="L828" s="5">
        <v>3875.2289999999998</v>
      </c>
      <c r="M828" s="5">
        <v>967.91560000000004</v>
      </c>
      <c r="N828" s="5">
        <v>6093.3707999999997</v>
      </c>
      <c r="O828" s="5">
        <v>10480.956899999999</v>
      </c>
      <c r="P828" s="5">
        <v>2187.1203999999998</v>
      </c>
      <c r="Q828" s="5">
        <v>2427.4989</v>
      </c>
      <c r="S828" s="4">
        <v>45622</v>
      </c>
      <c r="T828" s="5">
        <v>3252.8661000000002</v>
      </c>
      <c r="U828" s="5">
        <v>3833.2842000000001</v>
      </c>
      <c r="V828" s="5">
        <v>950.50900000000001</v>
      </c>
      <c r="W828" s="5">
        <v>5979.3915999999999</v>
      </c>
      <c r="X828" s="5">
        <v>10330.454299999999</v>
      </c>
      <c r="Y828" s="5">
        <v>2148.1374000000001</v>
      </c>
      <c r="Z828" s="5">
        <v>2375.9178000000002</v>
      </c>
      <c r="AA828" s="2"/>
      <c r="AB828" s="4">
        <v>45622</v>
      </c>
      <c r="AC828" s="5">
        <v>3259.7572</v>
      </c>
      <c r="AD828" s="5">
        <v>3840.1846999999998</v>
      </c>
      <c r="AE828" s="5">
        <v>951.59320000000002</v>
      </c>
      <c r="AF828" s="5">
        <v>5981.5699000000004</v>
      </c>
      <c r="AG828" s="5">
        <v>10333.2251</v>
      </c>
      <c r="AH828" s="5">
        <v>2150.0967999999998</v>
      </c>
      <c r="AI828" s="5">
        <v>2377.6208000000001</v>
      </c>
      <c r="AK828" s="4">
        <v>45622</v>
      </c>
      <c r="AL828" s="5">
        <v>509490596261</v>
      </c>
      <c r="AM828" s="5">
        <v>264403254830</v>
      </c>
      <c r="AN828" s="5">
        <v>22313522365</v>
      </c>
      <c r="AO828" s="5">
        <v>293810759319</v>
      </c>
      <c r="AP828" s="5">
        <v>795484175909.80005</v>
      </c>
      <c r="AQ828" s="5">
        <v>360457121013.08002</v>
      </c>
      <c r="AR828" s="5">
        <v>379928647913</v>
      </c>
      <c r="AT828" s="4">
        <v>45622</v>
      </c>
      <c r="AU828" s="5">
        <v>0.99461979385307997</v>
      </c>
      <c r="AV828" s="5">
        <v>1.0900158309670001</v>
      </c>
      <c r="AW828" s="5">
        <v>1.8171228960554</v>
      </c>
      <c r="AX828" s="5">
        <v>1.8832910807069001</v>
      </c>
      <c r="AY828" s="5">
        <v>1.4442905909682999</v>
      </c>
      <c r="AZ828" s="5">
        <v>1.7921704727743</v>
      </c>
      <c r="BA828" s="5">
        <v>2.1422056132148999</v>
      </c>
    </row>
    <row r="829" spans="1:53">
      <c r="A829" s="4">
        <v>45623</v>
      </c>
      <c r="B829" s="5">
        <v>3250.5909999999999</v>
      </c>
      <c r="C829" s="5">
        <v>3829.3442</v>
      </c>
      <c r="D829" s="5">
        <v>947.94529999999997</v>
      </c>
      <c r="E829" s="5">
        <v>5942.5331999999999</v>
      </c>
      <c r="F829" s="5">
        <v>10284.720799999999</v>
      </c>
      <c r="G829" s="5">
        <v>2136.7071000000001</v>
      </c>
      <c r="H829" s="5">
        <v>2359.0763000000002</v>
      </c>
      <c r="I829" s="5"/>
      <c r="J829" s="4">
        <v>45623</v>
      </c>
      <c r="K829" s="5">
        <v>3309.8805000000002</v>
      </c>
      <c r="L829" s="5">
        <v>3907.1640000000002</v>
      </c>
      <c r="M829" s="5">
        <v>987.98239999999998</v>
      </c>
      <c r="N829" s="5">
        <v>6119.0110000000004</v>
      </c>
      <c r="O829" s="5">
        <v>10566.1006</v>
      </c>
      <c r="P829" s="5">
        <v>2209.1581999999999</v>
      </c>
      <c r="Q829" s="5">
        <v>2418.5787</v>
      </c>
      <c r="S829" s="4">
        <v>45623</v>
      </c>
      <c r="T829" s="5">
        <v>3227.3553000000002</v>
      </c>
      <c r="U829" s="5">
        <v>3817.9124999999999</v>
      </c>
      <c r="V829" s="5">
        <v>940.87419999999997</v>
      </c>
      <c r="W829" s="5">
        <v>5856.9973</v>
      </c>
      <c r="X829" s="5">
        <v>10202.226000000001</v>
      </c>
      <c r="Y829" s="5">
        <v>2119.5351000000001</v>
      </c>
      <c r="Z829" s="5">
        <v>2312.6563000000001</v>
      </c>
      <c r="AA829" s="2"/>
      <c r="AB829" s="4">
        <v>45623</v>
      </c>
      <c r="AC829" s="5">
        <v>3309.7788999999998</v>
      </c>
      <c r="AD829" s="5">
        <v>3907.0446999999999</v>
      </c>
      <c r="AE829" s="5">
        <v>985.97460000000001</v>
      </c>
      <c r="AF829" s="5">
        <v>6118.6635999999999</v>
      </c>
      <c r="AG829" s="5">
        <v>10566.1006</v>
      </c>
      <c r="AH829" s="5">
        <v>2208.7804999999998</v>
      </c>
      <c r="AI829" s="5">
        <v>2418.5787</v>
      </c>
      <c r="AK829" s="4">
        <v>45623</v>
      </c>
      <c r="AL829" s="5">
        <v>571617596024</v>
      </c>
      <c r="AM829" s="5">
        <v>320632355477</v>
      </c>
      <c r="AN829" s="5">
        <v>37460216739</v>
      </c>
      <c r="AO829" s="5">
        <v>337553542213</v>
      </c>
      <c r="AP829" s="5">
        <v>887125205578.31995</v>
      </c>
      <c r="AQ829" s="5">
        <v>401330159441.22998</v>
      </c>
      <c r="AR829" s="5">
        <v>384544488140</v>
      </c>
      <c r="AT829" s="4">
        <v>45623</v>
      </c>
      <c r="AU829" s="5">
        <v>2.5316364053126001</v>
      </c>
      <c r="AV829" s="5">
        <v>2.3241460234972999</v>
      </c>
      <c r="AW829" s="5">
        <v>4.9504557199442001</v>
      </c>
      <c r="AX829" s="5">
        <v>4.3803500482373003</v>
      </c>
      <c r="AY829" s="5">
        <v>3.5214039806409998</v>
      </c>
      <c r="AZ829" s="5">
        <v>4.1683286073446002</v>
      </c>
      <c r="BA829" s="5">
        <v>4.4549744854183997</v>
      </c>
    </row>
    <row r="830" spans="1:53">
      <c r="A830" s="4">
        <v>45624</v>
      </c>
      <c r="B830" s="5">
        <v>3308.2797</v>
      </c>
      <c r="C830" s="5">
        <v>3904.2525000000001</v>
      </c>
      <c r="D830" s="5">
        <v>985.78740000000005</v>
      </c>
      <c r="E830" s="5">
        <v>6121.6778000000004</v>
      </c>
      <c r="F830" s="5">
        <v>10560.409900000001</v>
      </c>
      <c r="G830" s="5">
        <v>2204.4895999999999</v>
      </c>
      <c r="H830" s="5">
        <v>2421.6358</v>
      </c>
      <c r="I830" s="5"/>
      <c r="J830" s="4">
        <v>45624</v>
      </c>
      <c r="K830" s="5">
        <v>3319.2559000000001</v>
      </c>
      <c r="L830" s="5">
        <v>3908.3917999999999</v>
      </c>
      <c r="M830" s="5">
        <v>1003.4227</v>
      </c>
      <c r="N830" s="5">
        <v>6170.1336000000001</v>
      </c>
      <c r="O830" s="5">
        <v>10581.593699999999</v>
      </c>
      <c r="P830" s="5">
        <v>2206.8481999999999</v>
      </c>
      <c r="Q830" s="5">
        <v>2458.5137</v>
      </c>
      <c r="S830" s="4">
        <v>45624</v>
      </c>
      <c r="T830" s="5">
        <v>3290.3640999999998</v>
      </c>
      <c r="U830" s="5">
        <v>3866.0136000000002</v>
      </c>
      <c r="V830" s="5">
        <v>981.36959999999999</v>
      </c>
      <c r="W830" s="5">
        <v>6077.6009000000004</v>
      </c>
      <c r="X830" s="5">
        <v>10416.330900000001</v>
      </c>
      <c r="Y830" s="5">
        <v>2165.5257999999999</v>
      </c>
      <c r="Z830" s="5">
        <v>2421.6358</v>
      </c>
      <c r="AA830" s="2"/>
      <c r="AB830" s="4">
        <v>45624</v>
      </c>
      <c r="AC830" s="5">
        <v>3295.6983</v>
      </c>
      <c r="AD830" s="5">
        <v>3872.5504999999998</v>
      </c>
      <c r="AE830" s="5">
        <v>983.68340000000001</v>
      </c>
      <c r="AF830" s="5">
        <v>6086.0852000000004</v>
      </c>
      <c r="AG830" s="5">
        <v>10432.5399</v>
      </c>
      <c r="AH830" s="5">
        <v>2169.8027000000002</v>
      </c>
      <c r="AI830" s="5">
        <v>2427.5938000000001</v>
      </c>
      <c r="AK830" s="4">
        <v>45624</v>
      </c>
      <c r="AL830" s="5">
        <v>558164131747</v>
      </c>
      <c r="AM830" s="5">
        <v>286432871224</v>
      </c>
      <c r="AN830" s="5">
        <v>34906381129</v>
      </c>
      <c r="AO830" s="5">
        <v>352731886173</v>
      </c>
      <c r="AP830" s="5">
        <v>932295840485.21997</v>
      </c>
      <c r="AQ830" s="5">
        <v>419813252334.75</v>
      </c>
      <c r="AR830" s="5">
        <v>423013509001</v>
      </c>
      <c r="AT830" s="4">
        <v>45624</v>
      </c>
      <c r="AU830" s="5">
        <v>0.87292235744207003</v>
      </c>
      <c r="AV830" s="5">
        <v>1.0846612530438</v>
      </c>
      <c r="AW830" s="5">
        <v>2.2366803363900001</v>
      </c>
      <c r="AX830" s="5">
        <v>1.5123024576805</v>
      </c>
      <c r="AY830" s="5">
        <v>1.5640850513954001</v>
      </c>
      <c r="AZ830" s="5">
        <v>1.8708241946177999</v>
      </c>
      <c r="BA830" s="5">
        <v>1.5247756874730001</v>
      </c>
    </row>
    <row r="831" spans="1:53">
      <c r="A831" s="4">
        <v>45625</v>
      </c>
      <c r="B831" s="5">
        <v>3295.2096000000001</v>
      </c>
      <c r="C831" s="5">
        <v>3869.8903</v>
      </c>
      <c r="D831" s="5">
        <v>980.42729999999995</v>
      </c>
      <c r="E831" s="5">
        <v>6066.7134999999998</v>
      </c>
      <c r="F831" s="5">
        <v>10406.079</v>
      </c>
      <c r="G831" s="5">
        <v>2162.5223999999998</v>
      </c>
      <c r="H831" s="5">
        <v>2419.1457</v>
      </c>
      <c r="I831" s="5"/>
      <c r="J831" s="4">
        <v>45625</v>
      </c>
      <c r="K831" s="5">
        <v>3357.5012999999999</v>
      </c>
      <c r="L831" s="5">
        <v>3962.7002000000002</v>
      </c>
      <c r="M831" s="5">
        <v>1024.5346</v>
      </c>
      <c r="N831" s="5">
        <v>6246.1979000000001</v>
      </c>
      <c r="O831" s="5">
        <v>10727.0831</v>
      </c>
      <c r="P831" s="5">
        <v>2264.6792999999998</v>
      </c>
      <c r="Q831" s="5">
        <v>2481.4821000000002</v>
      </c>
      <c r="S831" s="4">
        <v>45625</v>
      </c>
      <c r="T831" s="5">
        <v>3293.6898999999999</v>
      </c>
      <c r="U831" s="5">
        <v>3869.8903</v>
      </c>
      <c r="V831" s="5">
        <v>978.3922</v>
      </c>
      <c r="W831" s="5">
        <v>6039.8316999999997</v>
      </c>
      <c r="X831" s="5">
        <v>10406.079</v>
      </c>
      <c r="Y831" s="5">
        <v>2162.5223999999998</v>
      </c>
      <c r="Z831" s="5">
        <v>2404.7606999999998</v>
      </c>
      <c r="AA831" s="2"/>
      <c r="AB831" s="4">
        <v>45625</v>
      </c>
      <c r="AC831" s="5">
        <v>3326.4557</v>
      </c>
      <c r="AD831" s="5">
        <v>3916.5832</v>
      </c>
      <c r="AE831" s="5">
        <v>1007.3914</v>
      </c>
      <c r="AF831" s="5">
        <v>6189.1275999999998</v>
      </c>
      <c r="AG831" s="5">
        <v>10611.718999999999</v>
      </c>
      <c r="AH831" s="5">
        <v>2224.0025999999998</v>
      </c>
      <c r="AI831" s="5">
        <v>2471.1295</v>
      </c>
      <c r="AK831" s="4">
        <v>45625</v>
      </c>
      <c r="AL831" s="5">
        <v>663851511036</v>
      </c>
      <c r="AM831" s="5">
        <v>375262017919</v>
      </c>
      <c r="AN831" s="5">
        <v>42638708075</v>
      </c>
      <c r="AO831" s="5">
        <v>387695670290</v>
      </c>
      <c r="AP831" s="5">
        <v>1044492312251</v>
      </c>
      <c r="AQ831" s="5">
        <v>501365261418.34998</v>
      </c>
      <c r="AR831" s="5">
        <v>467363293861</v>
      </c>
      <c r="AT831" s="4">
        <v>45625</v>
      </c>
      <c r="AU831" s="5">
        <v>1.9362027161285</v>
      </c>
      <c r="AV831" s="5">
        <v>2.3966091597773</v>
      </c>
      <c r="AW831" s="5">
        <v>4.6907775408225998</v>
      </c>
      <c r="AX831" s="5">
        <v>3.3907872338034002</v>
      </c>
      <c r="AY831" s="5">
        <v>3.0769506091225001</v>
      </c>
      <c r="AZ831" s="5">
        <v>4.7081193142583997</v>
      </c>
      <c r="BA831" s="5">
        <v>3.1603886943524002</v>
      </c>
    </row>
    <row r="832" spans="1:53">
      <c r="A832" s="4">
        <v>45628</v>
      </c>
      <c r="B832" s="5">
        <v>3328.482</v>
      </c>
      <c r="C832" s="5">
        <v>3909.7029000000002</v>
      </c>
      <c r="D832" s="5">
        <v>1008.7094</v>
      </c>
      <c r="E832" s="5">
        <v>6188.8015999999998</v>
      </c>
      <c r="F832" s="5">
        <v>10595.473099999999</v>
      </c>
      <c r="G832" s="5">
        <v>2212.3589000000002</v>
      </c>
      <c r="H832" s="5">
        <v>2474.4843999999998</v>
      </c>
      <c r="I832" s="5"/>
      <c r="J832" s="4">
        <v>45628</v>
      </c>
      <c r="K832" s="5">
        <v>3369.3031999999998</v>
      </c>
      <c r="L832" s="5">
        <v>3955.1251999999999</v>
      </c>
      <c r="M832" s="5">
        <v>1022.5940000000001</v>
      </c>
      <c r="N832" s="5">
        <v>6325.8603999999996</v>
      </c>
      <c r="O832" s="5">
        <v>10777.6937</v>
      </c>
      <c r="P832" s="5">
        <v>2261.1435000000001</v>
      </c>
      <c r="Q832" s="5">
        <v>2534.694</v>
      </c>
      <c r="S832" s="4">
        <v>45628</v>
      </c>
      <c r="T832" s="5">
        <v>3323.0091000000002</v>
      </c>
      <c r="U832" s="5">
        <v>3902.1696999999999</v>
      </c>
      <c r="V832" s="5">
        <v>1002.0579</v>
      </c>
      <c r="W832" s="5">
        <v>6188.8015999999998</v>
      </c>
      <c r="X832" s="5">
        <v>10583.720600000001</v>
      </c>
      <c r="Y832" s="5">
        <v>2210.8559</v>
      </c>
      <c r="Z832" s="5">
        <v>2474.4843999999998</v>
      </c>
      <c r="AA832" s="2"/>
      <c r="AB832" s="4">
        <v>45628</v>
      </c>
      <c r="AC832" s="5">
        <v>3363.9823000000001</v>
      </c>
      <c r="AD832" s="5">
        <v>3947.6320000000001</v>
      </c>
      <c r="AE832" s="5">
        <v>1015.7865</v>
      </c>
      <c r="AF832" s="5">
        <v>6313.6076999999996</v>
      </c>
      <c r="AG832" s="5">
        <v>10756.5476</v>
      </c>
      <c r="AH832" s="5">
        <v>2255.4978999999998</v>
      </c>
      <c r="AI832" s="5">
        <v>2531.7734</v>
      </c>
      <c r="AK832" s="4">
        <v>45628</v>
      </c>
      <c r="AL832" s="5">
        <v>709509517836</v>
      </c>
      <c r="AM832" s="5">
        <v>368591235991</v>
      </c>
      <c r="AN832" s="5">
        <v>38979570731</v>
      </c>
      <c r="AO832" s="5">
        <v>408649278002</v>
      </c>
      <c r="AP832" s="5">
        <v>1077203653440.7</v>
      </c>
      <c r="AQ832" s="5">
        <v>505969429383.02002</v>
      </c>
      <c r="AR832" s="5">
        <v>495665215582</v>
      </c>
      <c r="AT832" s="4">
        <v>45628</v>
      </c>
      <c r="AU832" s="5">
        <v>1.3916944692815001</v>
      </c>
      <c r="AV832" s="5">
        <v>1.3520841329247999</v>
      </c>
      <c r="AW832" s="5">
        <v>2.0385423183085001</v>
      </c>
      <c r="AX832" s="5">
        <v>2.2145091983562</v>
      </c>
      <c r="AY832" s="5">
        <v>1.8279140259933</v>
      </c>
      <c r="AZ832" s="5">
        <v>2.2611304501173</v>
      </c>
      <c r="BA832" s="5">
        <v>2.4365214368571002</v>
      </c>
    </row>
    <row r="833" spans="1:53">
      <c r="A833" s="4">
        <v>45629</v>
      </c>
      <c r="B833" s="5">
        <v>3366.2853</v>
      </c>
      <c r="C833" s="5">
        <v>3946.7033999999999</v>
      </c>
      <c r="D833" s="5">
        <v>1017.0667999999999</v>
      </c>
      <c r="E833" s="5">
        <v>6318.9660000000003</v>
      </c>
      <c r="F833" s="5">
        <v>10757.4936</v>
      </c>
      <c r="G833" s="5">
        <v>2252.7536</v>
      </c>
      <c r="H833" s="5">
        <v>2535.0403000000001</v>
      </c>
      <c r="I833" s="5"/>
      <c r="J833" s="4">
        <v>45629</v>
      </c>
      <c r="K833" s="5">
        <v>3386.6176</v>
      </c>
      <c r="L833" s="5">
        <v>3963.9474</v>
      </c>
      <c r="M833" s="5">
        <v>1021.7034</v>
      </c>
      <c r="N833" s="5">
        <v>6342.3567999999996</v>
      </c>
      <c r="O833" s="5">
        <v>10761.4414</v>
      </c>
      <c r="P833" s="5">
        <v>2261.3904000000002</v>
      </c>
      <c r="Q833" s="5">
        <v>2553.6293000000001</v>
      </c>
      <c r="S833" s="4">
        <v>45629</v>
      </c>
      <c r="T833" s="5">
        <v>3348.3742000000002</v>
      </c>
      <c r="U833" s="5">
        <v>3922.8425000000002</v>
      </c>
      <c r="V833" s="5">
        <v>997.11239999999998</v>
      </c>
      <c r="W833" s="5">
        <v>6239.4398000000001</v>
      </c>
      <c r="X833" s="5">
        <v>10625.4756</v>
      </c>
      <c r="Y833" s="5">
        <v>2224.6918000000001</v>
      </c>
      <c r="Z833" s="5">
        <v>2515.9394000000002</v>
      </c>
      <c r="AA833" s="2"/>
      <c r="AB833" s="4">
        <v>45629</v>
      </c>
      <c r="AC833" s="5">
        <v>3378.8063000000002</v>
      </c>
      <c r="AD833" s="5">
        <v>3951.8912</v>
      </c>
      <c r="AE833" s="5">
        <v>1005.2649</v>
      </c>
      <c r="AF833" s="5">
        <v>6303.2758000000003</v>
      </c>
      <c r="AG833" s="5">
        <v>10713.5785</v>
      </c>
      <c r="AH833" s="5">
        <v>2245.4985999999999</v>
      </c>
      <c r="AI833" s="5">
        <v>2540.511</v>
      </c>
      <c r="AK833" s="4">
        <v>45629</v>
      </c>
      <c r="AL833" s="5">
        <v>683982592769</v>
      </c>
      <c r="AM833" s="5">
        <v>327295048701</v>
      </c>
      <c r="AN833" s="5">
        <v>33090704513</v>
      </c>
      <c r="AO833" s="5">
        <v>377825590965</v>
      </c>
      <c r="AP833" s="5">
        <v>1031925156820</v>
      </c>
      <c r="AQ833" s="5">
        <v>482235795863.46997</v>
      </c>
      <c r="AR833" s="5">
        <v>507520606507</v>
      </c>
      <c r="AT833" s="4">
        <v>45629</v>
      </c>
      <c r="AU833" s="5">
        <v>1.1368490256324999</v>
      </c>
      <c r="AV833" s="5">
        <v>1.0412546052925</v>
      </c>
      <c r="AW833" s="5">
        <v>2.4208827347085</v>
      </c>
      <c r="AX833" s="5">
        <v>1.6300822745132</v>
      </c>
      <c r="AY833" s="5">
        <v>1.2640282463864001</v>
      </c>
      <c r="AZ833" s="5">
        <v>1.6270731176472999</v>
      </c>
      <c r="BA833" s="5">
        <v>1.4886758822887001</v>
      </c>
    </row>
    <row r="834" spans="1:53">
      <c r="A834" s="4">
        <v>45630</v>
      </c>
      <c r="B834" s="5">
        <v>3376.5715</v>
      </c>
      <c r="C834" s="5">
        <v>3948.13</v>
      </c>
      <c r="D834" s="5">
        <v>1020.0818</v>
      </c>
      <c r="E834" s="5">
        <v>6301.0478999999996</v>
      </c>
      <c r="F834" s="5">
        <v>10700.0579</v>
      </c>
      <c r="G834" s="5">
        <v>2237.6495</v>
      </c>
      <c r="H834" s="5">
        <v>2533.9458</v>
      </c>
      <c r="I834" s="5"/>
      <c r="J834" s="4">
        <v>45630</v>
      </c>
      <c r="K834" s="5">
        <v>3388.0241000000001</v>
      </c>
      <c r="L834" s="5">
        <v>3957.3649999999998</v>
      </c>
      <c r="M834" s="5">
        <v>1023.0614</v>
      </c>
      <c r="N834" s="5">
        <v>6303.5046000000002</v>
      </c>
      <c r="O834" s="5">
        <v>10717.5592</v>
      </c>
      <c r="P834" s="5">
        <v>2246.0394000000001</v>
      </c>
      <c r="Q834" s="5">
        <v>2549.1055999999999</v>
      </c>
      <c r="S834" s="4">
        <v>45630</v>
      </c>
      <c r="T834" s="5">
        <v>3352.9434000000001</v>
      </c>
      <c r="U834" s="5">
        <v>3917.7467000000001</v>
      </c>
      <c r="V834" s="5">
        <v>995.20169999999996</v>
      </c>
      <c r="W834" s="5">
        <v>6175.8384999999998</v>
      </c>
      <c r="X834" s="5">
        <v>10556.6013</v>
      </c>
      <c r="Y834" s="5">
        <v>2204.3896</v>
      </c>
      <c r="Z834" s="5">
        <v>2491.8766000000001</v>
      </c>
      <c r="AA834" s="2"/>
      <c r="AB834" s="4">
        <v>45630</v>
      </c>
      <c r="AC834" s="5">
        <v>3364.6498000000001</v>
      </c>
      <c r="AD834" s="5">
        <v>3930.5567999999998</v>
      </c>
      <c r="AE834" s="5">
        <v>999.35770000000002</v>
      </c>
      <c r="AF834" s="5">
        <v>6204.9448000000002</v>
      </c>
      <c r="AG834" s="5">
        <v>10604.0121</v>
      </c>
      <c r="AH834" s="5">
        <v>2213.4056</v>
      </c>
      <c r="AI834" s="5">
        <v>2504.7565</v>
      </c>
      <c r="AK834" s="4">
        <v>45630</v>
      </c>
      <c r="AL834" s="5">
        <v>653467546718</v>
      </c>
      <c r="AM834" s="5">
        <v>312040419082</v>
      </c>
      <c r="AN834" s="5">
        <v>38309427846</v>
      </c>
      <c r="AO834" s="5">
        <v>351416845598</v>
      </c>
      <c r="AP834" s="5">
        <v>1009658110991.4</v>
      </c>
      <c r="AQ834" s="5">
        <v>459314971219.40002</v>
      </c>
      <c r="AR834" s="5">
        <v>493020171369</v>
      </c>
      <c r="AT834" s="4">
        <v>45630</v>
      </c>
      <c r="AU834" s="5">
        <v>1.0382572093582001</v>
      </c>
      <c r="AV834" s="5">
        <v>1.0025149477799</v>
      </c>
      <c r="AW834" s="5">
        <v>2.7713789668772999</v>
      </c>
      <c r="AX834" s="5">
        <v>2.0253928917405002</v>
      </c>
      <c r="AY834" s="5">
        <v>1.5023728999604999</v>
      </c>
      <c r="AZ834" s="5">
        <v>1.8548130023328</v>
      </c>
      <c r="BA834" s="5">
        <v>2.2526570441931</v>
      </c>
    </row>
    <row r="835" spans="1:53">
      <c r="A835" s="4">
        <v>45631</v>
      </c>
      <c r="B835" s="5">
        <v>3353.0572999999999</v>
      </c>
      <c r="C835" s="5">
        <v>3916.5637999999999</v>
      </c>
      <c r="D835" s="5">
        <v>993.16800000000001</v>
      </c>
      <c r="E835" s="5">
        <v>6186.1226999999999</v>
      </c>
      <c r="F835" s="5">
        <v>10565.027400000001</v>
      </c>
      <c r="G835" s="5">
        <v>2207.4991</v>
      </c>
      <c r="H835" s="5">
        <v>2494.9063000000001</v>
      </c>
      <c r="I835" s="5"/>
      <c r="J835" s="4">
        <v>45631</v>
      </c>
      <c r="K835" s="5">
        <v>3377.0549999999998</v>
      </c>
      <c r="L835" s="5">
        <v>3936.3357999999998</v>
      </c>
      <c r="M835" s="5">
        <v>1006.5747</v>
      </c>
      <c r="N835" s="5">
        <v>6302.3554000000004</v>
      </c>
      <c r="O835" s="5">
        <v>10674.770200000001</v>
      </c>
      <c r="P835" s="5">
        <v>2237.0882000000001</v>
      </c>
      <c r="Q835" s="5">
        <v>2550.6271000000002</v>
      </c>
      <c r="S835" s="4">
        <v>45631</v>
      </c>
      <c r="T835" s="5">
        <v>3353.0572999999999</v>
      </c>
      <c r="U835" s="5">
        <v>3910.0834</v>
      </c>
      <c r="V835" s="5">
        <v>992.89359999999999</v>
      </c>
      <c r="W835" s="5">
        <v>6186.1226999999999</v>
      </c>
      <c r="X835" s="5">
        <v>10565.027400000001</v>
      </c>
      <c r="Y835" s="5">
        <v>2207.4991</v>
      </c>
      <c r="Z835" s="5">
        <v>2494.9063000000001</v>
      </c>
      <c r="AA835" s="2"/>
      <c r="AB835" s="4">
        <v>45631</v>
      </c>
      <c r="AC835" s="5">
        <v>3368.8553000000002</v>
      </c>
      <c r="AD835" s="5">
        <v>3921.5880999999999</v>
      </c>
      <c r="AE835" s="5">
        <v>1001.8442</v>
      </c>
      <c r="AF835" s="5">
        <v>6285.6007</v>
      </c>
      <c r="AG835" s="5">
        <v>10634.489</v>
      </c>
      <c r="AH835" s="5">
        <v>2221.4566</v>
      </c>
      <c r="AI835" s="5">
        <v>2547.4249</v>
      </c>
      <c r="AK835" s="4">
        <v>45631</v>
      </c>
      <c r="AL835" s="5">
        <v>565551128328</v>
      </c>
      <c r="AM835" s="5">
        <v>257716297997</v>
      </c>
      <c r="AN835" s="5">
        <v>27167124409</v>
      </c>
      <c r="AO835" s="5">
        <v>340682850435</v>
      </c>
      <c r="AP835" s="5">
        <v>933068980436.08997</v>
      </c>
      <c r="AQ835" s="5">
        <v>440343428750.96997</v>
      </c>
      <c r="AR835" s="5">
        <v>449179829610</v>
      </c>
      <c r="AT835" s="4">
        <v>45631</v>
      </c>
      <c r="AU835" s="5">
        <v>0.71323024464536999</v>
      </c>
      <c r="AV835" s="5">
        <v>0.66790537157482999</v>
      </c>
      <c r="AW835" s="5">
        <v>1.3689893018285999</v>
      </c>
      <c r="AX835" s="5">
        <v>1.8732269785864999</v>
      </c>
      <c r="AY835" s="5">
        <v>1.0349177176062001</v>
      </c>
      <c r="AZ835" s="5">
        <v>1.3368132799520001</v>
      </c>
      <c r="BA835" s="5">
        <v>2.2245994770349999</v>
      </c>
    </row>
    <row r="836" spans="1:53">
      <c r="A836" s="4">
        <v>45632</v>
      </c>
      <c r="B836" s="5">
        <v>3370.9405000000002</v>
      </c>
      <c r="C836" s="5">
        <v>3923.8953999999999</v>
      </c>
      <c r="D836" s="5">
        <v>1004.7699</v>
      </c>
      <c r="E836" s="5">
        <v>6291.3019000000004</v>
      </c>
      <c r="F836" s="5">
        <v>10642.892099999999</v>
      </c>
      <c r="G836" s="5">
        <v>2219.9079000000002</v>
      </c>
      <c r="H836" s="5">
        <v>2553.1862999999998</v>
      </c>
      <c r="I836" s="5"/>
      <c r="J836" s="4">
        <v>45632</v>
      </c>
      <c r="K836" s="5">
        <v>3418.2608</v>
      </c>
      <c r="L836" s="5">
        <v>3995.1167999999998</v>
      </c>
      <c r="M836" s="5">
        <v>1024.8435999999999</v>
      </c>
      <c r="N836" s="5">
        <v>6384.6566999999995</v>
      </c>
      <c r="O836" s="5">
        <v>10860.245800000001</v>
      </c>
      <c r="P836" s="5">
        <v>2289.8092000000001</v>
      </c>
      <c r="Q836" s="5">
        <v>2581.1242000000002</v>
      </c>
      <c r="S836" s="4">
        <v>45632</v>
      </c>
      <c r="T836" s="5">
        <v>3364.2060999999999</v>
      </c>
      <c r="U836" s="5">
        <v>3923.8953999999999</v>
      </c>
      <c r="V836" s="5">
        <v>994.63059999999996</v>
      </c>
      <c r="W836" s="5">
        <v>6229.2124000000003</v>
      </c>
      <c r="X836" s="5">
        <v>10618.7608</v>
      </c>
      <c r="Y836" s="5">
        <v>2213.3240999999998</v>
      </c>
      <c r="Z836" s="5">
        <v>2528.9719</v>
      </c>
      <c r="AA836" s="2"/>
      <c r="AB836" s="4">
        <v>45632</v>
      </c>
      <c r="AC836" s="5">
        <v>3404.0763999999999</v>
      </c>
      <c r="AD836" s="5">
        <v>3973.1405</v>
      </c>
      <c r="AE836" s="5">
        <v>1014.4463</v>
      </c>
      <c r="AF836" s="5">
        <v>6349.6211000000003</v>
      </c>
      <c r="AG836" s="5">
        <v>10791.339</v>
      </c>
      <c r="AH836" s="5">
        <v>2267.0641000000001</v>
      </c>
      <c r="AI836" s="5">
        <v>2570.6752999999999</v>
      </c>
      <c r="AK836" s="4">
        <v>45632</v>
      </c>
      <c r="AL836" s="5">
        <v>685981058114</v>
      </c>
      <c r="AM836" s="5">
        <v>351751735425</v>
      </c>
      <c r="AN836" s="5">
        <v>33283507657</v>
      </c>
      <c r="AO836" s="5">
        <v>392887681462</v>
      </c>
      <c r="AP836" s="5">
        <v>1102866354631.1001</v>
      </c>
      <c r="AQ836" s="5">
        <v>509916084535.53003</v>
      </c>
      <c r="AR836" s="5">
        <v>515437716677</v>
      </c>
      <c r="AT836" s="4">
        <v>45632</v>
      </c>
      <c r="AU836" s="5">
        <v>1.6045420532012999</v>
      </c>
      <c r="AV836" s="5">
        <v>1.8161366819733</v>
      </c>
      <c r="AW836" s="5">
        <v>3.0157383752882998</v>
      </c>
      <c r="AX836" s="5">
        <v>2.4730221886349999</v>
      </c>
      <c r="AY836" s="5">
        <v>2.2707720135870999</v>
      </c>
      <c r="AZ836" s="5">
        <v>3.4430157222068001</v>
      </c>
      <c r="BA836" s="5">
        <v>2.0472556423547998</v>
      </c>
    </row>
    <row r="837" spans="1:53">
      <c r="A837" s="4">
        <v>45635</v>
      </c>
      <c r="B837" s="5">
        <v>3402.6288</v>
      </c>
      <c r="C837" s="5">
        <v>3970.6628000000001</v>
      </c>
      <c r="D837" s="5">
        <v>1012.8753</v>
      </c>
      <c r="E837" s="5">
        <v>6346.5947999999999</v>
      </c>
      <c r="F837" s="5">
        <v>10780.984200000001</v>
      </c>
      <c r="G837" s="5">
        <v>2265.1878999999999</v>
      </c>
      <c r="H837" s="5">
        <v>2566.7307999999998</v>
      </c>
      <c r="I837" s="5"/>
      <c r="J837" s="4">
        <v>45635</v>
      </c>
      <c r="K837" s="5">
        <v>3426.6451000000002</v>
      </c>
      <c r="L837" s="5">
        <v>3995.5115999999998</v>
      </c>
      <c r="M837" s="5">
        <v>1016.9431</v>
      </c>
      <c r="N837" s="5">
        <v>6371.098</v>
      </c>
      <c r="O837" s="5">
        <v>10821.5056</v>
      </c>
      <c r="P837" s="5">
        <v>2273.0812999999998</v>
      </c>
      <c r="Q837" s="5">
        <v>2582.6079</v>
      </c>
      <c r="S837" s="4">
        <v>45635</v>
      </c>
      <c r="T837" s="5">
        <v>3385.9587999999999</v>
      </c>
      <c r="U837" s="5">
        <v>3948.4205999999999</v>
      </c>
      <c r="V837" s="5">
        <v>995.41039999999998</v>
      </c>
      <c r="W837" s="5">
        <v>6257.5421999999999</v>
      </c>
      <c r="X837" s="5">
        <v>10668.331</v>
      </c>
      <c r="Y837" s="5">
        <v>2229.5145000000002</v>
      </c>
      <c r="Z837" s="5">
        <v>2542.1404000000002</v>
      </c>
      <c r="AA837" s="2"/>
      <c r="AB837" s="4">
        <v>45635</v>
      </c>
      <c r="AC837" s="5">
        <v>3402.5342999999998</v>
      </c>
      <c r="AD837" s="5">
        <v>3966.5708</v>
      </c>
      <c r="AE837" s="5">
        <v>1003.3821</v>
      </c>
      <c r="AF837" s="5">
        <v>6303.2721000000001</v>
      </c>
      <c r="AG837" s="5">
        <v>10731.6589</v>
      </c>
      <c r="AH837" s="5">
        <v>2248.6273000000001</v>
      </c>
      <c r="AI837" s="5">
        <v>2566.7098999999998</v>
      </c>
      <c r="AK837" s="4">
        <v>45635</v>
      </c>
      <c r="AL837" s="5">
        <v>649443191295</v>
      </c>
      <c r="AM837" s="5">
        <v>308227216703</v>
      </c>
      <c r="AN837" s="5">
        <v>29464210025</v>
      </c>
      <c r="AO837" s="5">
        <v>336347274096</v>
      </c>
      <c r="AP837" s="5">
        <v>985064287388.79004</v>
      </c>
      <c r="AQ837" s="5">
        <v>441668691858.62</v>
      </c>
      <c r="AR837" s="5">
        <v>483738065342</v>
      </c>
      <c r="AT837" s="4">
        <v>45635</v>
      </c>
      <c r="AU837" s="5">
        <v>1.1952228804264999</v>
      </c>
      <c r="AV837" s="5">
        <v>1.1852336961151999</v>
      </c>
      <c r="AW837" s="5">
        <v>2.1226061941376</v>
      </c>
      <c r="AX837" s="5">
        <v>1.7883870267472</v>
      </c>
      <c r="AY837" s="5">
        <v>1.4194216306242999</v>
      </c>
      <c r="AZ837" s="5">
        <v>1.9217277535293</v>
      </c>
      <c r="BA837" s="5">
        <v>1.5741972547058001</v>
      </c>
    </row>
    <row r="838" spans="1:53">
      <c r="A838" s="4">
        <v>45636</v>
      </c>
      <c r="B838" s="5">
        <v>3490.2892000000002</v>
      </c>
      <c r="C838" s="5">
        <v>4094.05</v>
      </c>
      <c r="D838" s="5">
        <v>1051.5274999999999</v>
      </c>
      <c r="E838" s="5">
        <v>6493.5374000000002</v>
      </c>
      <c r="F838" s="5">
        <v>11124.7822</v>
      </c>
      <c r="G838" s="5">
        <v>2358.2881000000002</v>
      </c>
      <c r="H838" s="5">
        <v>2637.9077000000002</v>
      </c>
      <c r="I838" s="5"/>
      <c r="J838" s="4">
        <v>45636</v>
      </c>
      <c r="K838" s="5">
        <v>3494.8669</v>
      </c>
      <c r="L838" s="5">
        <v>4098.3804</v>
      </c>
      <c r="M838" s="5">
        <v>1051.9010000000001</v>
      </c>
      <c r="N838" s="5">
        <v>6497.8892999999998</v>
      </c>
      <c r="O838" s="5">
        <v>11134.5527</v>
      </c>
      <c r="P838" s="5">
        <v>2358.4852000000001</v>
      </c>
      <c r="Q838" s="5">
        <v>2641.5383999999999</v>
      </c>
      <c r="S838" s="4">
        <v>45636</v>
      </c>
      <c r="T838" s="5">
        <v>3417.7654000000002</v>
      </c>
      <c r="U838" s="5">
        <v>3988.9675999999999</v>
      </c>
      <c r="V838" s="5">
        <v>1008.4967</v>
      </c>
      <c r="W838" s="5">
        <v>6352.7619999999997</v>
      </c>
      <c r="X838" s="5">
        <v>10792.014800000001</v>
      </c>
      <c r="Y838" s="5">
        <v>2258.0185999999999</v>
      </c>
      <c r="Z838" s="5">
        <v>2588.2055999999998</v>
      </c>
      <c r="AA838" s="2"/>
      <c r="AB838" s="4">
        <v>45636</v>
      </c>
      <c r="AC838" s="5">
        <v>3422.6606999999999</v>
      </c>
      <c r="AD838" s="5">
        <v>3995.6369</v>
      </c>
      <c r="AE838" s="5">
        <v>1010.9107</v>
      </c>
      <c r="AF838" s="5">
        <v>6362.0203000000001</v>
      </c>
      <c r="AG838" s="5">
        <v>10812.5838</v>
      </c>
      <c r="AH838" s="5">
        <v>2264.0509999999999</v>
      </c>
      <c r="AI838" s="5">
        <v>2592.3694</v>
      </c>
      <c r="AK838" s="4">
        <v>45636</v>
      </c>
      <c r="AL838" s="5">
        <v>860483994842</v>
      </c>
      <c r="AM838" s="5">
        <v>487278042807</v>
      </c>
      <c r="AN838" s="5">
        <v>43367955605</v>
      </c>
      <c r="AO838" s="5">
        <v>453736859985</v>
      </c>
      <c r="AP838" s="5">
        <v>1339737614620.8</v>
      </c>
      <c r="AQ838" s="5">
        <v>633302801446.92004</v>
      </c>
      <c r="AR838" s="5">
        <v>604378677803</v>
      </c>
      <c r="AT838" s="4">
        <v>45636</v>
      </c>
      <c r="AU838" s="5">
        <v>2.2660021384647999</v>
      </c>
      <c r="AV838" s="5">
        <v>2.7583725468861</v>
      </c>
      <c r="AW838" s="5">
        <v>4.3257997127914001</v>
      </c>
      <c r="AX838" s="5">
        <v>2.3024121075148001</v>
      </c>
      <c r="AY838" s="5">
        <v>3.1918448321163</v>
      </c>
      <c r="AZ838" s="5">
        <v>4.4679080432760001</v>
      </c>
      <c r="BA838" s="5">
        <v>2.0778662987974998</v>
      </c>
    </row>
    <row r="839" spans="1:53">
      <c r="A839" s="4">
        <v>45637</v>
      </c>
      <c r="B839" s="5">
        <v>3416.0873999999999</v>
      </c>
      <c r="C839" s="5">
        <v>3988.0178999999998</v>
      </c>
      <c r="D839" s="5">
        <v>1007.5473</v>
      </c>
      <c r="E839" s="5">
        <v>6343.7811000000002</v>
      </c>
      <c r="F839" s="5">
        <v>10781.0965</v>
      </c>
      <c r="G839" s="5">
        <v>2260.7004999999999</v>
      </c>
      <c r="H839" s="5">
        <v>2582.0497</v>
      </c>
      <c r="I839" s="5"/>
      <c r="J839" s="4">
        <v>45637</v>
      </c>
      <c r="K839" s="5">
        <v>3437.8103000000001</v>
      </c>
      <c r="L839" s="5">
        <v>4005.3253</v>
      </c>
      <c r="M839" s="5">
        <v>1016.8283</v>
      </c>
      <c r="N839" s="5">
        <v>6454.9713000000002</v>
      </c>
      <c r="O839" s="5">
        <v>10884.06</v>
      </c>
      <c r="P839" s="5">
        <v>2278.7883000000002</v>
      </c>
      <c r="Q839" s="5">
        <v>2635.5792999999999</v>
      </c>
      <c r="S839" s="4">
        <v>45637</v>
      </c>
      <c r="T839" s="5">
        <v>3416.0873999999999</v>
      </c>
      <c r="U839" s="5">
        <v>3977.3521999999998</v>
      </c>
      <c r="V839" s="5">
        <v>1004.355</v>
      </c>
      <c r="W839" s="5">
        <v>6343.7811000000002</v>
      </c>
      <c r="X839" s="5">
        <v>10781.083500000001</v>
      </c>
      <c r="Y839" s="5">
        <v>2251.3542000000002</v>
      </c>
      <c r="Z839" s="5">
        <v>2581.8814000000002</v>
      </c>
      <c r="AA839" s="2"/>
      <c r="AB839" s="4">
        <v>45637</v>
      </c>
      <c r="AC839" s="5">
        <v>3432.4902000000002</v>
      </c>
      <c r="AD839" s="5">
        <v>3988.8308000000002</v>
      </c>
      <c r="AE839" s="5">
        <v>1007.1881</v>
      </c>
      <c r="AF839" s="5">
        <v>6447.3743999999997</v>
      </c>
      <c r="AG839" s="5">
        <v>10848.4228</v>
      </c>
      <c r="AH839" s="5">
        <v>2261.5823</v>
      </c>
      <c r="AI839" s="5">
        <v>2635.5792999999999</v>
      </c>
      <c r="AK839" s="4">
        <v>45637</v>
      </c>
      <c r="AL839" s="5">
        <v>692929618703</v>
      </c>
      <c r="AM839" s="5">
        <v>310713317895</v>
      </c>
      <c r="AN839" s="5">
        <v>34289879943</v>
      </c>
      <c r="AO839" s="5">
        <v>392600350436</v>
      </c>
      <c r="AP839" s="5">
        <v>1083447077126</v>
      </c>
      <c r="AQ839" s="5">
        <v>488392484586.13</v>
      </c>
      <c r="AR839" s="5">
        <v>535659303510</v>
      </c>
      <c r="AT839" s="4">
        <v>45637</v>
      </c>
      <c r="AU839" s="5">
        <v>0.63467874569046001</v>
      </c>
      <c r="AV839" s="5">
        <v>0.70009114191532995</v>
      </c>
      <c r="AW839" s="5">
        <v>1.2338676403366</v>
      </c>
      <c r="AX839" s="5">
        <v>1.7477184095120999</v>
      </c>
      <c r="AY839" s="5">
        <v>0.95237643383628001</v>
      </c>
      <c r="AZ839" s="5">
        <v>1.2117262376157001</v>
      </c>
      <c r="BA839" s="5">
        <v>2.0713830366921999</v>
      </c>
    </row>
    <row r="840" spans="1:53">
      <c r="A840" s="4">
        <v>45638</v>
      </c>
      <c r="B840" s="5">
        <v>3432.2786000000001</v>
      </c>
      <c r="C840" s="5">
        <v>3987.1525000000001</v>
      </c>
      <c r="D840" s="5">
        <v>1008.1361000000001</v>
      </c>
      <c r="E840" s="5">
        <v>6454.942</v>
      </c>
      <c r="F840" s="5">
        <v>10846.5445</v>
      </c>
      <c r="G840" s="5">
        <v>2257.308</v>
      </c>
      <c r="H840" s="5">
        <v>2634.5009</v>
      </c>
      <c r="I840" s="5"/>
      <c r="J840" s="4">
        <v>45638</v>
      </c>
      <c r="K840" s="5">
        <v>3464.1161999999999</v>
      </c>
      <c r="L840" s="5">
        <v>4031.7440999999999</v>
      </c>
      <c r="M840" s="5">
        <v>1014.5567</v>
      </c>
      <c r="N840" s="5">
        <v>6493.71</v>
      </c>
      <c r="O840" s="5">
        <v>10967.2783</v>
      </c>
      <c r="P840" s="5">
        <v>2302.6437000000001</v>
      </c>
      <c r="Q840" s="5">
        <v>2663.7905000000001</v>
      </c>
      <c r="S840" s="4">
        <v>45638</v>
      </c>
      <c r="T840" s="5">
        <v>3425.9755</v>
      </c>
      <c r="U840" s="5">
        <v>3981.3485000000001</v>
      </c>
      <c r="V840" s="5">
        <v>999.06060000000002</v>
      </c>
      <c r="W840" s="5">
        <v>6390.5886</v>
      </c>
      <c r="X840" s="5">
        <v>10813.7917</v>
      </c>
      <c r="Y840" s="5">
        <v>2256.0650000000001</v>
      </c>
      <c r="Z840" s="5">
        <v>2617.1378</v>
      </c>
      <c r="AA840" s="2"/>
      <c r="AB840" s="4">
        <v>45638</v>
      </c>
      <c r="AC840" s="5">
        <v>3461.4998000000001</v>
      </c>
      <c r="AD840" s="5">
        <v>4028.5048000000002</v>
      </c>
      <c r="AE840" s="5">
        <v>1010.8952</v>
      </c>
      <c r="AF840" s="5">
        <v>6490.1454999999996</v>
      </c>
      <c r="AG840" s="5">
        <v>10957.1289</v>
      </c>
      <c r="AH840" s="5">
        <v>2292.1451000000002</v>
      </c>
      <c r="AI840" s="5">
        <v>2663.7905000000001</v>
      </c>
      <c r="AK840" s="4">
        <v>45638</v>
      </c>
      <c r="AL840" s="5">
        <v>734168982735</v>
      </c>
      <c r="AM840" s="5">
        <v>333667518401</v>
      </c>
      <c r="AN840" s="5">
        <v>34274725024</v>
      </c>
      <c r="AO840" s="5">
        <v>407629783933</v>
      </c>
      <c r="AP840" s="5">
        <v>1132740374453.3</v>
      </c>
      <c r="AQ840" s="5">
        <v>510495451011.38</v>
      </c>
      <c r="AR840" s="5">
        <v>571791470677</v>
      </c>
      <c r="AT840" s="4">
        <v>45638</v>
      </c>
      <c r="AU840" s="5">
        <v>1.1111670471776001</v>
      </c>
      <c r="AV840" s="5">
        <v>1.2634178416391999</v>
      </c>
      <c r="AW840" s="5">
        <v>1.5385507434014001</v>
      </c>
      <c r="AX840" s="5">
        <v>1.5994324759548999</v>
      </c>
      <c r="AY840" s="5">
        <v>1.4148287067130001</v>
      </c>
      <c r="AZ840" s="5">
        <v>2.0595624576651002</v>
      </c>
      <c r="BA840" s="5">
        <v>1.7701117928798</v>
      </c>
    </row>
    <row r="841" spans="1:53">
      <c r="A841" s="4">
        <v>45639</v>
      </c>
      <c r="B841" s="5">
        <v>3442.9259000000002</v>
      </c>
      <c r="C841" s="5">
        <v>4000.9854</v>
      </c>
      <c r="D841" s="5">
        <v>1003.9936</v>
      </c>
      <c r="E841" s="5">
        <v>6447.2029000000002</v>
      </c>
      <c r="F841" s="5">
        <v>10876.1903</v>
      </c>
      <c r="G841" s="5">
        <v>2272.2664</v>
      </c>
      <c r="H841" s="5">
        <v>2647.3379</v>
      </c>
      <c r="I841" s="5"/>
      <c r="J841" s="4">
        <v>45639</v>
      </c>
      <c r="K841" s="5">
        <v>3442.9259000000002</v>
      </c>
      <c r="L841" s="5">
        <v>4000.9854</v>
      </c>
      <c r="M841" s="5">
        <v>1009.3528</v>
      </c>
      <c r="N841" s="5">
        <v>6460.9385000000002</v>
      </c>
      <c r="O841" s="5">
        <v>10876.1903</v>
      </c>
      <c r="P841" s="5">
        <v>2276.1275000000001</v>
      </c>
      <c r="Q841" s="5">
        <v>2660.7066</v>
      </c>
      <c r="S841" s="4">
        <v>45639</v>
      </c>
      <c r="T841" s="5">
        <v>3390.7537000000002</v>
      </c>
      <c r="U841" s="5">
        <v>3931.7392</v>
      </c>
      <c r="V841" s="5">
        <v>988.73140000000001</v>
      </c>
      <c r="W841" s="5">
        <v>6351.3009000000002</v>
      </c>
      <c r="X841" s="5">
        <v>10709.139300000001</v>
      </c>
      <c r="Y841" s="5">
        <v>2234.1700999999998</v>
      </c>
      <c r="Z841" s="5">
        <v>2620.3197</v>
      </c>
      <c r="AA841" s="2"/>
      <c r="AB841" s="4">
        <v>45639</v>
      </c>
      <c r="AC841" s="5">
        <v>3391.8782000000001</v>
      </c>
      <c r="AD841" s="5">
        <v>3933.1808000000001</v>
      </c>
      <c r="AE841" s="5">
        <v>989.77629999999999</v>
      </c>
      <c r="AF841" s="5">
        <v>6354.9883</v>
      </c>
      <c r="AG841" s="5">
        <v>10713.072</v>
      </c>
      <c r="AH841" s="5">
        <v>2235.2586000000001</v>
      </c>
      <c r="AI841" s="5">
        <v>2621.8222999999998</v>
      </c>
      <c r="AK841" s="4">
        <v>45639</v>
      </c>
      <c r="AL841" s="5">
        <v>850714862974</v>
      </c>
      <c r="AM841" s="5">
        <v>421478609274</v>
      </c>
      <c r="AN841" s="5">
        <v>56459732441</v>
      </c>
      <c r="AO841" s="5">
        <v>430631043519</v>
      </c>
      <c r="AP841" s="5">
        <v>1218512329521.3999</v>
      </c>
      <c r="AQ841" s="5">
        <v>561357989318.58997</v>
      </c>
      <c r="AR841" s="5">
        <v>582660041826</v>
      </c>
      <c r="AT841" s="4">
        <v>45639</v>
      </c>
      <c r="AU841" s="5">
        <v>1.5072137227914999</v>
      </c>
      <c r="AV841" s="5">
        <v>1.7189057339586999</v>
      </c>
      <c r="AW841" s="5">
        <v>2.0399147211302999</v>
      </c>
      <c r="AX841" s="5">
        <v>1.6892934064420999</v>
      </c>
      <c r="AY841" s="5">
        <v>1.5245873396634</v>
      </c>
      <c r="AZ841" s="5">
        <v>1.8304862113659</v>
      </c>
      <c r="BA841" s="5">
        <v>1.5161440060694999</v>
      </c>
    </row>
    <row r="842" spans="1:53">
      <c r="A842" s="4">
        <v>45642</v>
      </c>
      <c r="B842" s="5">
        <v>3390.0830000000001</v>
      </c>
      <c r="C842" s="5">
        <v>3930.7806999999998</v>
      </c>
      <c r="D842" s="5">
        <v>990.57439999999997</v>
      </c>
      <c r="E842" s="5">
        <v>6355.6283000000003</v>
      </c>
      <c r="F842" s="5">
        <v>10705.516600000001</v>
      </c>
      <c r="G842" s="5">
        <v>2232.6248999999998</v>
      </c>
      <c r="H842" s="5">
        <v>2623.7849000000001</v>
      </c>
      <c r="I842" s="5"/>
      <c r="J842" s="4">
        <v>45642</v>
      </c>
      <c r="K842" s="5">
        <v>3401.9263000000001</v>
      </c>
      <c r="L842" s="5">
        <v>3938.7595000000001</v>
      </c>
      <c r="M842" s="5">
        <v>992.35810000000004</v>
      </c>
      <c r="N842" s="5">
        <v>6367.8085000000001</v>
      </c>
      <c r="O842" s="5">
        <v>10721.709500000001</v>
      </c>
      <c r="P842" s="5">
        <v>2234.1862999999998</v>
      </c>
      <c r="Q842" s="5">
        <v>2636.2004000000002</v>
      </c>
      <c r="S842" s="4">
        <v>45642</v>
      </c>
      <c r="T842" s="5">
        <v>3376.5358000000001</v>
      </c>
      <c r="U842" s="5">
        <v>3901.6464999999998</v>
      </c>
      <c r="V842" s="5">
        <v>971.09910000000002</v>
      </c>
      <c r="W842" s="5">
        <v>6248.1579000000002</v>
      </c>
      <c r="X842" s="5">
        <v>10535.5265</v>
      </c>
      <c r="Y842" s="5">
        <v>2192.2523999999999</v>
      </c>
      <c r="Z842" s="5">
        <v>2588.5981000000002</v>
      </c>
      <c r="AA842" s="2"/>
      <c r="AB842" s="4">
        <v>45642</v>
      </c>
      <c r="AC842" s="5">
        <v>3386.3312000000001</v>
      </c>
      <c r="AD842" s="5">
        <v>3911.8416000000002</v>
      </c>
      <c r="AE842" s="5">
        <v>975.26840000000004</v>
      </c>
      <c r="AF842" s="5">
        <v>6277.5162</v>
      </c>
      <c r="AG842" s="5">
        <v>10573.919400000001</v>
      </c>
      <c r="AH842" s="5">
        <v>2201.5324000000001</v>
      </c>
      <c r="AI842" s="5">
        <v>2602.4299000000001</v>
      </c>
      <c r="AK842" s="4">
        <v>45642</v>
      </c>
      <c r="AL842" s="5">
        <v>675237492921</v>
      </c>
      <c r="AM842" s="5">
        <v>327619081581</v>
      </c>
      <c r="AN842" s="5">
        <v>36855492034</v>
      </c>
      <c r="AO842" s="5">
        <v>379382275677</v>
      </c>
      <c r="AP842" s="5">
        <v>1024563635124.4</v>
      </c>
      <c r="AQ842" s="5">
        <v>450274741041.90997</v>
      </c>
      <c r="AR842" s="5">
        <v>508740998514</v>
      </c>
      <c r="AT842" s="4">
        <v>45642</v>
      </c>
      <c r="AU842" s="5">
        <v>0.74856756354045995</v>
      </c>
      <c r="AV842" s="5">
        <v>0.94358743945867996</v>
      </c>
      <c r="AW842" s="5">
        <v>2.1478590667406001</v>
      </c>
      <c r="AX842" s="5">
        <v>1.8827823805749999</v>
      </c>
      <c r="AY842" s="5">
        <v>1.7379048698637001</v>
      </c>
      <c r="AZ842" s="5">
        <v>1.8760200721294999</v>
      </c>
      <c r="BA842" s="5">
        <v>1.8156188541077001</v>
      </c>
    </row>
    <row r="843" spans="1:53">
      <c r="A843" s="4">
        <v>45643</v>
      </c>
      <c r="B843" s="5">
        <v>3381.8141000000001</v>
      </c>
      <c r="C843" s="5">
        <v>3908.1262999999999</v>
      </c>
      <c r="D843" s="5">
        <v>974.04470000000003</v>
      </c>
      <c r="E843" s="5">
        <v>6262.4928</v>
      </c>
      <c r="F843" s="5">
        <v>10557.231599999999</v>
      </c>
      <c r="G843" s="5">
        <v>2197.1259</v>
      </c>
      <c r="H843" s="5">
        <v>2593.6876999999999</v>
      </c>
      <c r="I843" s="5"/>
      <c r="J843" s="4">
        <v>45643</v>
      </c>
      <c r="K843" s="5">
        <v>3396.2073999999998</v>
      </c>
      <c r="L843" s="5">
        <v>3955.9450000000002</v>
      </c>
      <c r="M843" s="5">
        <v>980.5675</v>
      </c>
      <c r="N843" s="5">
        <v>6269.1400999999996</v>
      </c>
      <c r="O843" s="5">
        <v>10677.742899999999</v>
      </c>
      <c r="P843" s="5">
        <v>2233.172</v>
      </c>
      <c r="Q843" s="5">
        <v>2594.3618000000001</v>
      </c>
      <c r="S843" s="4">
        <v>45643</v>
      </c>
      <c r="T843" s="5">
        <v>3357.7694000000001</v>
      </c>
      <c r="U843" s="5">
        <v>3908.1262999999999</v>
      </c>
      <c r="V843" s="5">
        <v>965.49400000000003</v>
      </c>
      <c r="W843" s="5">
        <v>6133.1291000000001</v>
      </c>
      <c r="X843" s="5">
        <v>10526.2556</v>
      </c>
      <c r="Y843" s="5">
        <v>2197.1259</v>
      </c>
      <c r="Z843" s="5">
        <v>2483.2159999999999</v>
      </c>
      <c r="AA843" s="2"/>
      <c r="AB843" s="4">
        <v>45643</v>
      </c>
      <c r="AC843" s="5">
        <v>3361.4850000000001</v>
      </c>
      <c r="AD843" s="5">
        <v>3922.0333999999998</v>
      </c>
      <c r="AE843" s="5">
        <v>967.27639999999997</v>
      </c>
      <c r="AF843" s="5">
        <v>6143.9435999999996</v>
      </c>
      <c r="AG843" s="5">
        <v>10537.4285</v>
      </c>
      <c r="AH843" s="5">
        <v>2201.181</v>
      </c>
      <c r="AI843" s="5">
        <v>2487.4074000000001</v>
      </c>
      <c r="AK843" s="4">
        <v>45643</v>
      </c>
      <c r="AL843" s="5">
        <v>584789337298</v>
      </c>
      <c r="AM843" s="5">
        <v>306037370847</v>
      </c>
      <c r="AN843" s="5">
        <v>25178867528</v>
      </c>
      <c r="AO843" s="5">
        <v>325036282699</v>
      </c>
      <c r="AP843" s="5">
        <v>925567807733.41003</v>
      </c>
      <c r="AQ843" s="5">
        <v>397265265014.27002</v>
      </c>
      <c r="AR843" s="5">
        <v>453570618227</v>
      </c>
      <c r="AT843" s="4">
        <v>45643</v>
      </c>
      <c r="AU843" s="5">
        <v>1.1350927517072</v>
      </c>
      <c r="AV843" s="5">
        <v>1.2224089032644001</v>
      </c>
      <c r="AW843" s="5">
        <v>1.5455745310727</v>
      </c>
      <c r="AX843" s="5">
        <v>2.1666371804822999</v>
      </c>
      <c r="AY843" s="5">
        <v>1.4326504134314</v>
      </c>
      <c r="AZ843" s="5">
        <v>1.6373186240638999</v>
      </c>
      <c r="BA843" s="5">
        <v>4.2708470264654999</v>
      </c>
    </row>
    <row r="844" spans="1:53">
      <c r="A844" s="4">
        <v>45644</v>
      </c>
      <c r="B844" s="5">
        <v>3371.2955000000002</v>
      </c>
      <c r="C844" s="5">
        <v>3934.5425</v>
      </c>
      <c r="D844" s="5">
        <v>970.46320000000003</v>
      </c>
      <c r="E844" s="5">
        <v>6156.6921000000002</v>
      </c>
      <c r="F844" s="5">
        <v>10561.9354</v>
      </c>
      <c r="G844" s="5">
        <v>2207.1822999999999</v>
      </c>
      <c r="H844" s="5">
        <v>2484.2442000000001</v>
      </c>
      <c r="I844" s="5"/>
      <c r="J844" s="4">
        <v>45644</v>
      </c>
      <c r="K844" s="5">
        <v>3396.4603000000002</v>
      </c>
      <c r="L844" s="5">
        <v>3956.1441</v>
      </c>
      <c r="M844" s="5">
        <v>984.75990000000002</v>
      </c>
      <c r="N844" s="5">
        <v>6242.5164999999997</v>
      </c>
      <c r="O844" s="5">
        <v>10639.769899999999</v>
      </c>
      <c r="P844" s="5">
        <v>2216.0032999999999</v>
      </c>
      <c r="Q844" s="5">
        <v>2529.6785</v>
      </c>
      <c r="S844" s="4">
        <v>45644</v>
      </c>
      <c r="T844" s="5">
        <v>3371.2955000000002</v>
      </c>
      <c r="U844" s="5">
        <v>3933.9693000000002</v>
      </c>
      <c r="V844" s="5">
        <v>965.55780000000004</v>
      </c>
      <c r="W844" s="5">
        <v>6121.0537000000004</v>
      </c>
      <c r="X844" s="5">
        <v>10535.7611</v>
      </c>
      <c r="Y844" s="5">
        <v>2192.5972999999999</v>
      </c>
      <c r="Z844" s="5">
        <v>2453.4492</v>
      </c>
      <c r="AA844" s="2"/>
      <c r="AB844" s="4">
        <v>45644</v>
      </c>
      <c r="AC844" s="5">
        <v>3382.2080999999998</v>
      </c>
      <c r="AD844" s="5">
        <v>3941.89</v>
      </c>
      <c r="AE844" s="5">
        <v>981.5127</v>
      </c>
      <c r="AF844" s="5">
        <v>6195.8676999999998</v>
      </c>
      <c r="AG844" s="5">
        <v>10584.2695</v>
      </c>
      <c r="AH844" s="5">
        <v>2202.1372999999999</v>
      </c>
      <c r="AI844" s="5">
        <v>2508.2060999999999</v>
      </c>
      <c r="AK844" s="4">
        <v>45644</v>
      </c>
      <c r="AL844" s="5">
        <v>539790684420</v>
      </c>
      <c r="AM844" s="5">
        <v>276825381224</v>
      </c>
      <c r="AN844" s="5">
        <v>31008011884</v>
      </c>
      <c r="AO844" s="5">
        <v>310421477632</v>
      </c>
      <c r="AP844" s="5">
        <v>820732340344.46997</v>
      </c>
      <c r="AQ844" s="5">
        <v>354895982597.79999</v>
      </c>
      <c r="AR844" s="5">
        <v>399042878247</v>
      </c>
      <c r="AT844" s="4">
        <v>45644</v>
      </c>
      <c r="AU844" s="5">
        <v>0.74862151697835999</v>
      </c>
      <c r="AV844" s="5">
        <v>0.56539039162695004</v>
      </c>
      <c r="AW844" s="5">
        <v>1.9851719735950999</v>
      </c>
      <c r="AX844" s="5">
        <v>1.9769517415491999</v>
      </c>
      <c r="AY844" s="5">
        <v>0.98704157280877003</v>
      </c>
      <c r="AZ844" s="5">
        <v>1.0633382715915001</v>
      </c>
      <c r="BA844" s="5">
        <v>3.0646085558802998</v>
      </c>
    </row>
    <row r="845" spans="1:53">
      <c r="A845" s="4">
        <v>45645</v>
      </c>
      <c r="B845" s="5">
        <v>3355.9041000000002</v>
      </c>
      <c r="C845" s="5">
        <v>3911.8901000000001</v>
      </c>
      <c r="D845" s="5">
        <v>969.3809</v>
      </c>
      <c r="E845" s="5">
        <v>6127.2201999999997</v>
      </c>
      <c r="F845" s="5">
        <v>10483.503500000001</v>
      </c>
      <c r="G845" s="5">
        <v>2178.4630000000002</v>
      </c>
      <c r="H845" s="5">
        <v>2477.0073000000002</v>
      </c>
      <c r="I845" s="5"/>
      <c r="J845" s="4">
        <v>45645</v>
      </c>
      <c r="K845" s="5">
        <v>3377.5320999999999</v>
      </c>
      <c r="L845" s="5">
        <v>3954.3490999999999</v>
      </c>
      <c r="M845" s="5">
        <v>997.79870000000005</v>
      </c>
      <c r="N845" s="5">
        <v>6223.8046000000004</v>
      </c>
      <c r="O845" s="5">
        <v>10673.961600000001</v>
      </c>
      <c r="P845" s="5">
        <v>2220.4331999999999</v>
      </c>
      <c r="Q845" s="5">
        <v>2521.1055000000001</v>
      </c>
      <c r="S845" s="4">
        <v>45645</v>
      </c>
      <c r="T845" s="5">
        <v>3346.4690000000001</v>
      </c>
      <c r="U845" s="5">
        <v>3899.7478999999998</v>
      </c>
      <c r="V845" s="5">
        <v>967.85940000000005</v>
      </c>
      <c r="W845" s="5">
        <v>6108.3941999999997</v>
      </c>
      <c r="X845" s="5">
        <v>10460.196099999999</v>
      </c>
      <c r="Y845" s="5">
        <v>2174.9434000000001</v>
      </c>
      <c r="Z845" s="5">
        <v>2471.3287999999998</v>
      </c>
      <c r="AA845" s="2"/>
      <c r="AB845" s="4">
        <v>45645</v>
      </c>
      <c r="AC845" s="5">
        <v>3370.0331000000001</v>
      </c>
      <c r="AD845" s="5">
        <v>3945.4634999999998</v>
      </c>
      <c r="AE845" s="5">
        <v>993.00189999999998</v>
      </c>
      <c r="AF845" s="5">
        <v>6207.1862000000001</v>
      </c>
      <c r="AG845" s="5">
        <v>10649.0339</v>
      </c>
      <c r="AH845" s="5">
        <v>2213.5428999999999</v>
      </c>
      <c r="AI845" s="5">
        <v>2512.3020999999999</v>
      </c>
      <c r="AK845" s="4">
        <v>45645</v>
      </c>
      <c r="AL845" s="5">
        <v>559130979000</v>
      </c>
      <c r="AM845" s="5">
        <v>321771606933</v>
      </c>
      <c r="AN845" s="5">
        <v>38195311544</v>
      </c>
      <c r="AO845" s="5">
        <v>320880949172</v>
      </c>
      <c r="AP845" s="5">
        <v>884957667134.26001</v>
      </c>
      <c r="AQ845" s="5">
        <v>375784424939.34998</v>
      </c>
      <c r="AR845" s="5">
        <v>410962368850</v>
      </c>
      <c r="AT845" s="4">
        <v>45645</v>
      </c>
      <c r="AU845" s="5">
        <v>0.91842663377218003</v>
      </c>
      <c r="AV845" s="5">
        <v>1.3851528074096</v>
      </c>
      <c r="AW845" s="5">
        <v>3.0503222220151001</v>
      </c>
      <c r="AX845" s="5">
        <v>1.8626995537686999</v>
      </c>
      <c r="AY845" s="5">
        <v>2.0196528442516</v>
      </c>
      <c r="AZ845" s="5">
        <v>2.0657113432481999</v>
      </c>
      <c r="BA845" s="5">
        <v>1.9845538211553</v>
      </c>
    </row>
    <row r="846" spans="1:53">
      <c r="A846" s="4">
        <v>45646</v>
      </c>
      <c r="B846" s="5">
        <v>3364.4810000000002</v>
      </c>
      <c r="C846" s="5">
        <v>3937.4722000000002</v>
      </c>
      <c r="D846" s="5">
        <v>990.05799999999999</v>
      </c>
      <c r="E846" s="5">
        <v>6195.6436000000003</v>
      </c>
      <c r="F846" s="5">
        <v>10631.4447</v>
      </c>
      <c r="G846" s="5">
        <v>2209.3755000000001</v>
      </c>
      <c r="H846" s="5">
        <v>2504.8879999999999</v>
      </c>
      <c r="I846" s="5"/>
      <c r="J846" s="4">
        <v>45646</v>
      </c>
      <c r="K846" s="5">
        <v>3390.6181999999999</v>
      </c>
      <c r="L846" s="5">
        <v>3958.6336000000001</v>
      </c>
      <c r="M846" s="5">
        <v>1024.7157999999999</v>
      </c>
      <c r="N846" s="5">
        <v>6320.9625999999998</v>
      </c>
      <c r="O846" s="5">
        <v>10731.0762</v>
      </c>
      <c r="P846" s="5">
        <v>2234.1315</v>
      </c>
      <c r="Q846" s="5">
        <v>2564.9045999999998</v>
      </c>
      <c r="S846" s="4">
        <v>45646</v>
      </c>
      <c r="T846" s="5">
        <v>3362.8193000000001</v>
      </c>
      <c r="U846" s="5">
        <v>3923.2561999999998</v>
      </c>
      <c r="V846" s="5">
        <v>989.4144</v>
      </c>
      <c r="W846" s="5">
        <v>6191.0814</v>
      </c>
      <c r="X846" s="5">
        <v>10618.794400000001</v>
      </c>
      <c r="Y846" s="5">
        <v>2201.9409000000001</v>
      </c>
      <c r="Z846" s="5">
        <v>2504.8879999999999</v>
      </c>
      <c r="AA846" s="2"/>
      <c r="AB846" s="4">
        <v>45646</v>
      </c>
      <c r="AC846" s="5">
        <v>3368.0693000000001</v>
      </c>
      <c r="AD846" s="5">
        <v>3927.7440999999999</v>
      </c>
      <c r="AE846" s="5">
        <v>1011.2093</v>
      </c>
      <c r="AF846" s="5">
        <v>6271.7532000000001</v>
      </c>
      <c r="AG846" s="5">
        <v>10646.6176</v>
      </c>
      <c r="AH846" s="5">
        <v>2209.6615999999999</v>
      </c>
      <c r="AI846" s="5">
        <v>2545.8130000000001</v>
      </c>
      <c r="AK846" s="4">
        <v>45646</v>
      </c>
      <c r="AL846" s="5">
        <v>596821938644</v>
      </c>
      <c r="AM846" s="5">
        <v>332143276398</v>
      </c>
      <c r="AN846" s="5">
        <v>56904998374</v>
      </c>
      <c r="AO846" s="5">
        <v>344655611870</v>
      </c>
      <c r="AP846" s="5">
        <v>918303558422.87</v>
      </c>
      <c r="AQ846" s="5">
        <v>427247917560.17999</v>
      </c>
      <c r="AR846" s="5">
        <v>429819259573</v>
      </c>
      <c r="AT846" s="4">
        <v>45646</v>
      </c>
      <c r="AU846" s="5">
        <v>0.82488507308726</v>
      </c>
      <c r="AV846" s="5">
        <v>0.89666017693486</v>
      </c>
      <c r="AW846" s="5">
        <v>3.5550183740837</v>
      </c>
      <c r="AX846" s="5">
        <v>2.0924327999054002</v>
      </c>
      <c r="AY846" s="5">
        <v>1.0543848489392</v>
      </c>
      <c r="AZ846" s="5">
        <v>1.4542568838398999</v>
      </c>
      <c r="BA846" s="5">
        <v>2.3889085631858999</v>
      </c>
    </row>
    <row r="847" spans="1:53">
      <c r="A847" s="4">
        <v>45649</v>
      </c>
      <c r="B847" s="5">
        <v>3367.9036999999998</v>
      </c>
      <c r="C847" s="5">
        <v>3928.1493</v>
      </c>
      <c r="D847" s="5">
        <v>1011.193</v>
      </c>
      <c r="E847" s="5">
        <v>6271.7633999999998</v>
      </c>
      <c r="F847" s="5">
        <v>10650.575000000001</v>
      </c>
      <c r="G847" s="5">
        <v>2205.6903000000002</v>
      </c>
      <c r="H847" s="5">
        <v>2539.0436</v>
      </c>
      <c r="I847" s="5"/>
      <c r="J847" s="4">
        <v>45649</v>
      </c>
      <c r="K847" s="5">
        <v>3384.9917999999998</v>
      </c>
      <c r="L847" s="5">
        <v>3965.8501999999999</v>
      </c>
      <c r="M847" s="5">
        <v>1025.8107</v>
      </c>
      <c r="N847" s="5">
        <v>6276.9712</v>
      </c>
      <c r="O847" s="5">
        <v>10708.822899999999</v>
      </c>
      <c r="P847" s="5">
        <v>2223.6367</v>
      </c>
      <c r="Q847" s="5">
        <v>2540.8557999999998</v>
      </c>
      <c r="S847" s="4">
        <v>45649</v>
      </c>
      <c r="T847" s="5">
        <v>3348.277</v>
      </c>
      <c r="U847" s="5">
        <v>3928.1493</v>
      </c>
      <c r="V847" s="5">
        <v>996.88879999999995</v>
      </c>
      <c r="W847" s="5">
        <v>6086.9120000000003</v>
      </c>
      <c r="X847" s="5">
        <v>10527.1463</v>
      </c>
      <c r="Y847" s="5">
        <v>2185.3528000000001</v>
      </c>
      <c r="Z847" s="5">
        <v>2415.9728</v>
      </c>
      <c r="AA847" s="2"/>
      <c r="AB847" s="4">
        <v>45649</v>
      </c>
      <c r="AC847" s="5">
        <v>3351.2570999999998</v>
      </c>
      <c r="AD847" s="5">
        <v>3933.5718000000002</v>
      </c>
      <c r="AE847" s="5">
        <v>998.60730000000001</v>
      </c>
      <c r="AF847" s="5">
        <v>6096.3813</v>
      </c>
      <c r="AG847" s="5">
        <v>10537.402099999999</v>
      </c>
      <c r="AH847" s="5">
        <v>2187.9448000000002</v>
      </c>
      <c r="AI847" s="5">
        <v>2421.6529</v>
      </c>
      <c r="AK847" s="4">
        <v>45649</v>
      </c>
      <c r="AL847" s="5">
        <v>623117789296</v>
      </c>
      <c r="AM847" s="5">
        <v>354063425209</v>
      </c>
      <c r="AN847" s="5">
        <v>53012621437</v>
      </c>
      <c r="AO847" s="5">
        <v>333062018485</v>
      </c>
      <c r="AP847" s="5">
        <v>907671813698.31995</v>
      </c>
      <c r="AQ847" s="5">
        <v>409610368907.76001</v>
      </c>
      <c r="AR847" s="5">
        <v>428567301819</v>
      </c>
      <c r="AT847" s="4">
        <v>45649</v>
      </c>
      <c r="AU847" s="5">
        <v>1.0900844587728999</v>
      </c>
      <c r="AV847" s="5">
        <v>0.95986141255993995</v>
      </c>
      <c r="AW847" s="5">
        <v>2.860129945403</v>
      </c>
      <c r="AX847" s="5">
        <v>3.0303998569331001</v>
      </c>
      <c r="AY847" s="5">
        <v>1.7064255224119</v>
      </c>
      <c r="AZ847" s="5">
        <v>1.7325684620668</v>
      </c>
      <c r="BA847" s="5">
        <v>4.9054270678954</v>
      </c>
    </row>
    <row r="848" spans="1:53">
      <c r="A848" s="4">
        <v>45650</v>
      </c>
      <c r="B848" s="5">
        <v>3353.5354000000002</v>
      </c>
      <c r="C848" s="5">
        <v>3934.9422</v>
      </c>
      <c r="D848" s="5">
        <v>1002.5044</v>
      </c>
      <c r="E848" s="5">
        <v>6110.7668999999996</v>
      </c>
      <c r="F848" s="5">
        <v>10548.1453</v>
      </c>
      <c r="G848" s="5">
        <v>2190.4695999999999</v>
      </c>
      <c r="H848" s="5">
        <v>2429.7435999999998</v>
      </c>
      <c r="I848" s="5"/>
      <c r="J848" s="4">
        <v>45650</v>
      </c>
      <c r="K848" s="5">
        <v>3394.9043999999999</v>
      </c>
      <c r="L848" s="5">
        <v>3985.8588</v>
      </c>
      <c r="M848" s="5">
        <v>1015.8679</v>
      </c>
      <c r="N848" s="5">
        <v>6165.2021999999997</v>
      </c>
      <c r="O848" s="5">
        <v>10673.3372</v>
      </c>
      <c r="P848" s="5">
        <v>2215.1923999999999</v>
      </c>
      <c r="Q848" s="5">
        <v>2455.6388000000002</v>
      </c>
      <c r="S848" s="4">
        <v>45650</v>
      </c>
      <c r="T848" s="5">
        <v>3352.9474</v>
      </c>
      <c r="U848" s="5">
        <v>3934.7338</v>
      </c>
      <c r="V848" s="5">
        <v>991.30380000000002</v>
      </c>
      <c r="W848" s="5">
        <v>6066.2259999999997</v>
      </c>
      <c r="X848" s="5">
        <v>10548.1453</v>
      </c>
      <c r="Y848" s="5">
        <v>2187.7802999999999</v>
      </c>
      <c r="Z848" s="5">
        <v>2396.9567000000002</v>
      </c>
      <c r="AA848" s="2"/>
      <c r="AB848" s="4">
        <v>45650</v>
      </c>
      <c r="AC848" s="5">
        <v>3393.5281</v>
      </c>
      <c r="AD848" s="5">
        <v>3983.6882000000001</v>
      </c>
      <c r="AE848" s="5">
        <v>1014.0170000000001</v>
      </c>
      <c r="AF848" s="5">
        <v>6164.3604999999998</v>
      </c>
      <c r="AG848" s="5">
        <v>10671.4274</v>
      </c>
      <c r="AH848" s="5">
        <v>2213.5479999999998</v>
      </c>
      <c r="AI848" s="5">
        <v>2445.9535999999998</v>
      </c>
      <c r="AK848" s="4">
        <v>45650</v>
      </c>
      <c r="AL848" s="5">
        <v>530758037565</v>
      </c>
      <c r="AM848" s="5">
        <v>310384873294</v>
      </c>
      <c r="AN848" s="5">
        <v>38537483913</v>
      </c>
      <c r="AO848" s="5">
        <v>281310588166</v>
      </c>
      <c r="AP848" s="5">
        <v>776807907609.64001</v>
      </c>
      <c r="AQ848" s="5">
        <v>349402388357.77002</v>
      </c>
      <c r="AR848" s="5">
        <v>354794967164</v>
      </c>
      <c r="AT848" s="4">
        <v>45650</v>
      </c>
      <c r="AU848" s="5">
        <v>1.2519779517961001</v>
      </c>
      <c r="AV848" s="5">
        <v>1.2997093379610001</v>
      </c>
      <c r="AW848" s="5">
        <v>2.4598358133371998</v>
      </c>
      <c r="AX848" s="5">
        <v>1.62352377795</v>
      </c>
      <c r="AY848" s="5">
        <v>1.1880717734023001</v>
      </c>
      <c r="AZ848" s="5">
        <v>1.2528698164597001</v>
      </c>
      <c r="BA848" s="5">
        <v>2.4232250625181999</v>
      </c>
    </row>
    <row r="849" spans="1:53">
      <c r="A849" s="4">
        <v>45651</v>
      </c>
      <c r="B849" s="5">
        <v>3395.1071999999999</v>
      </c>
      <c r="C849" s="5">
        <v>3987.9557</v>
      </c>
      <c r="D849" s="5">
        <v>1018.5698</v>
      </c>
      <c r="E849" s="5">
        <v>6158.6490999999996</v>
      </c>
      <c r="F849" s="5">
        <v>10675.728999999999</v>
      </c>
      <c r="G849" s="5">
        <v>2215.6122999999998</v>
      </c>
      <c r="H849" s="5">
        <v>2438.326</v>
      </c>
      <c r="I849" s="5"/>
      <c r="J849" s="4">
        <v>45651</v>
      </c>
      <c r="K849" s="5">
        <v>3406.2125000000001</v>
      </c>
      <c r="L849" s="5">
        <v>4007.7626</v>
      </c>
      <c r="M849" s="5">
        <v>1024.9454000000001</v>
      </c>
      <c r="N849" s="5">
        <v>6159.5964000000004</v>
      </c>
      <c r="O849" s="5">
        <v>10677.647499999999</v>
      </c>
      <c r="P849" s="5">
        <v>2216.3571999999999</v>
      </c>
      <c r="Q849" s="5">
        <v>2439.4227000000001</v>
      </c>
      <c r="S849" s="4">
        <v>45651</v>
      </c>
      <c r="T849" s="5">
        <v>3374.0113000000001</v>
      </c>
      <c r="U849" s="5">
        <v>3969.4766</v>
      </c>
      <c r="V849" s="5">
        <v>1009.7148</v>
      </c>
      <c r="W849" s="5">
        <v>6037.7354999999998</v>
      </c>
      <c r="X849" s="5">
        <v>10544.880300000001</v>
      </c>
      <c r="Y849" s="5">
        <v>2186.9996999999998</v>
      </c>
      <c r="Z849" s="5">
        <v>2355.8150000000001</v>
      </c>
      <c r="AA849" s="2"/>
      <c r="AB849" s="4">
        <v>45651</v>
      </c>
      <c r="AC849" s="5">
        <v>3393.3501000000001</v>
      </c>
      <c r="AD849" s="5">
        <v>3985.6291000000001</v>
      </c>
      <c r="AE849" s="5">
        <v>1017.3567</v>
      </c>
      <c r="AF849" s="5">
        <v>6094.6866</v>
      </c>
      <c r="AG849" s="5">
        <v>10603.0998</v>
      </c>
      <c r="AH849" s="5">
        <v>2201.2959999999998</v>
      </c>
      <c r="AI849" s="5">
        <v>2388.9483</v>
      </c>
      <c r="AK849" s="4">
        <v>45651</v>
      </c>
      <c r="AL849" s="5">
        <v>522168241894</v>
      </c>
      <c r="AM849" s="5">
        <v>299295145793</v>
      </c>
      <c r="AN849" s="5">
        <v>42680002225</v>
      </c>
      <c r="AO849" s="5">
        <v>274581369547</v>
      </c>
      <c r="AP849" s="5">
        <v>759136338914.29004</v>
      </c>
      <c r="AQ849" s="5">
        <v>337460267678.79999</v>
      </c>
      <c r="AR849" s="5">
        <v>357831255305</v>
      </c>
      <c r="AT849" s="4">
        <v>45651</v>
      </c>
      <c r="AU849" s="5">
        <v>0.94890034946225998</v>
      </c>
      <c r="AV849" s="5">
        <v>0.96106919211196995</v>
      </c>
      <c r="AW849" s="5">
        <v>1.5020063766189</v>
      </c>
      <c r="AX849" s="5">
        <v>1.9768619956604001</v>
      </c>
      <c r="AY849" s="5">
        <v>1.2441372182318999</v>
      </c>
      <c r="AZ849" s="5">
        <v>1.3262644406174999</v>
      </c>
      <c r="BA849" s="5">
        <v>3.4182046625905</v>
      </c>
    </row>
    <row r="850" spans="1:53">
      <c r="A850" s="4">
        <v>45652</v>
      </c>
      <c r="B850" s="5">
        <v>3389.3382999999999</v>
      </c>
      <c r="C850" s="5">
        <v>3981.7316999999998</v>
      </c>
      <c r="D850" s="5">
        <v>1014.0694</v>
      </c>
      <c r="E850" s="5">
        <v>6083.8873000000003</v>
      </c>
      <c r="F850" s="5">
        <v>10586.957</v>
      </c>
      <c r="G850" s="5">
        <v>2200.3188</v>
      </c>
      <c r="H850" s="5">
        <v>2383.4850999999999</v>
      </c>
      <c r="I850" s="5"/>
      <c r="J850" s="4">
        <v>45652</v>
      </c>
      <c r="K850" s="5">
        <v>3401.0951</v>
      </c>
      <c r="L850" s="5">
        <v>3991.5331000000001</v>
      </c>
      <c r="M850" s="5">
        <v>1030.6735000000001</v>
      </c>
      <c r="N850" s="5">
        <v>6185.8068000000003</v>
      </c>
      <c r="O850" s="5">
        <v>10692.886399999999</v>
      </c>
      <c r="P850" s="5">
        <v>2219.6932000000002</v>
      </c>
      <c r="Q850" s="5">
        <v>2442.2583</v>
      </c>
      <c r="S850" s="4">
        <v>45652</v>
      </c>
      <c r="T850" s="5">
        <v>3380.2550000000001</v>
      </c>
      <c r="U850" s="5">
        <v>3965.5461</v>
      </c>
      <c r="V850" s="5">
        <v>1010.9363</v>
      </c>
      <c r="W850" s="5">
        <v>6083.8873000000003</v>
      </c>
      <c r="X850" s="5">
        <v>10570.0857</v>
      </c>
      <c r="Y850" s="5">
        <v>2193.5882000000001</v>
      </c>
      <c r="Z850" s="5">
        <v>2383.4850999999999</v>
      </c>
      <c r="AA850" s="2"/>
      <c r="AB850" s="4">
        <v>45652</v>
      </c>
      <c r="AC850" s="5">
        <v>3398.0765000000001</v>
      </c>
      <c r="AD850" s="5">
        <v>3987.4801000000002</v>
      </c>
      <c r="AE850" s="5">
        <v>1027.0228999999999</v>
      </c>
      <c r="AF850" s="5">
        <v>6160.4517999999998</v>
      </c>
      <c r="AG850" s="5">
        <v>10673.9684</v>
      </c>
      <c r="AH850" s="5">
        <v>2209.8463999999999</v>
      </c>
      <c r="AI850" s="5">
        <v>2429.6606000000002</v>
      </c>
      <c r="AK850" s="4">
        <v>45652</v>
      </c>
      <c r="AL850" s="5">
        <v>518937022553</v>
      </c>
      <c r="AM850" s="5">
        <v>305769929403</v>
      </c>
      <c r="AN850" s="5">
        <v>45117972696</v>
      </c>
      <c r="AO850" s="5">
        <v>280812700395</v>
      </c>
      <c r="AP850" s="5">
        <v>753522611377.56006</v>
      </c>
      <c r="AQ850" s="5">
        <v>347293434638.28003</v>
      </c>
      <c r="AR850" s="5">
        <v>340605619933</v>
      </c>
      <c r="AT850" s="4">
        <v>45652</v>
      </c>
      <c r="AU850" s="5">
        <v>0.61414529552963004</v>
      </c>
      <c r="AV850" s="5">
        <v>0.65201751964326005</v>
      </c>
      <c r="AW850" s="5">
        <v>1.9400471830578001</v>
      </c>
      <c r="AX850" s="5">
        <v>1.6722681031704001</v>
      </c>
      <c r="AY850" s="5">
        <v>1.1581584849366</v>
      </c>
      <c r="AZ850" s="5">
        <v>1.1858923107115</v>
      </c>
      <c r="BA850" s="5">
        <v>2.4602123034643002</v>
      </c>
    </row>
    <row r="851" spans="1:53">
      <c r="A851" s="4">
        <v>45653</v>
      </c>
      <c r="B851" s="5">
        <v>3397.2939000000001</v>
      </c>
      <c r="C851" s="5">
        <v>3987.0189</v>
      </c>
      <c r="D851" s="5">
        <v>1026.7067999999999</v>
      </c>
      <c r="E851" s="5">
        <v>6164.67</v>
      </c>
      <c r="F851" s="5">
        <v>10679.3433</v>
      </c>
      <c r="G851" s="5">
        <v>2209.7100999999998</v>
      </c>
      <c r="H851" s="5">
        <v>2431.3701999999998</v>
      </c>
      <c r="I851" s="5"/>
      <c r="J851" s="4">
        <v>45653</v>
      </c>
      <c r="K851" s="5">
        <v>3418.9520000000002</v>
      </c>
      <c r="L851" s="5">
        <v>4007.1314000000002</v>
      </c>
      <c r="M851" s="5">
        <v>1044.1527000000001</v>
      </c>
      <c r="N851" s="5">
        <v>6250.2012999999997</v>
      </c>
      <c r="O851" s="5">
        <v>10780.5327</v>
      </c>
      <c r="P851" s="5">
        <v>2235.5558999999998</v>
      </c>
      <c r="Q851" s="5">
        <v>2476.3753000000002</v>
      </c>
      <c r="S851" s="4">
        <v>45653</v>
      </c>
      <c r="T851" s="5">
        <v>3388.3215</v>
      </c>
      <c r="U851" s="5">
        <v>3970.9364999999998</v>
      </c>
      <c r="V851" s="5">
        <v>1016.9785000000001</v>
      </c>
      <c r="W851" s="5">
        <v>6135.4786999999997</v>
      </c>
      <c r="X851" s="5">
        <v>10632.5252</v>
      </c>
      <c r="Y851" s="5">
        <v>2196.2937999999999</v>
      </c>
      <c r="Z851" s="5">
        <v>2426.6532999999999</v>
      </c>
      <c r="AA851" s="2"/>
      <c r="AB851" s="4">
        <v>45653</v>
      </c>
      <c r="AC851" s="5">
        <v>3400.1419999999998</v>
      </c>
      <c r="AD851" s="5">
        <v>3981.0306999999998</v>
      </c>
      <c r="AE851" s="5">
        <v>1018.5794</v>
      </c>
      <c r="AF851" s="5">
        <v>6171.5653000000002</v>
      </c>
      <c r="AG851" s="5">
        <v>10659.9751</v>
      </c>
      <c r="AH851" s="5">
        <v>2204.8964999999998</v>
      </c>
      <c r="AI851" s="5">
        <v>2447.4776000000002</v>
      </c>
      <c r="AK851" s="4">
        <v>45653</v>
      </c>
      <c r="AL851" s="5">
        <v>586090438939</v>
      </c>
      <c r="AM851" s="5">
        <v>345011075199</v>
      </c>
      <c r="AN851" s="5">
        <v>50641254809</v>
      </c>
      <c r="AO851" s="5">
        <v>313072970915</v>
      </c>
      <c r="AP851" s="5">
        <v>847760350853.65002</v>
      </c>
      <c r="AQ851" s="5">
        <v>385898226139.63</v>
      </c>
      <c r="AR851" s="5">
        <v>384929930238</v>
      </c>
      <c r="AT851" s="4">
        <v>45653</v>
      </c>
      <c r="AU851" s="5">
        <v>0.90140701658718003</v>
      </c>
      <c r="AV851" s="5">
        <v>0.90771362094070995</v>
      </c>
      <c r="AW851" s="5">
        <v>2.6459195797874</v>
      </c>
      <c r="AX851" s="5">
        <v>1.8622432854680999</v>
      </c>
      <c r="AY851" s="5">
        <v>1.3866211183462001</v>
      </c>
      <c r="AZ851" s="5">
        <v>1.7766890947714999</v>
      </c>
      <c r="BA851" s="5">
        <v>2.0464586699887</v>
      </c>
    </row>
    <row r="852" spans="1:53">
      <c r="A852" s="4">
        <v>45656</v>
      </c>
      <c r="B852" s="5">
        <v>3395.3962000000001</v>
      </c>
      <c r="C852" s="5">
        <v>3976.7004000000002</v>
      </c>
      <c r="D852" s="5">
        <v>1014.7807</v>
      </c>
      <c r="E852" s="5">
        <v>6164.9080000000004</v>
      </c>
      <c r="F852" s="5">
        <v>10644.153700000001</v>
      </c>
      <c r="G852" s="5">
        <v>2198.8647999999998</v>
      </c>
      <c r="H852" s="5">
        <v>2439.3411000000001</v>
      </c>
      <c r="I852" s="5"/>
      <c r="J852" s="4">
        <v>45656</v>
      </c>
      <c r="K852" s="5">
        <v>3412.8413999999998</v>
      </c>
      <c r="L852" s="5">
        <v>4005.7779999999998</v>
      </c>
      <c r="M852" s="5">
        <v>1031.4559999999999</v>
      </c>
      <c r="N852" s="5">
        <v>6192.5844999999999</v>
      </c>
      <c r="O852" s="5">
        <v>10726.6603</v>
      </c>
      <c r="P852" s="5">
        <v>2218.7352000000001</v>
      </c>
      <c r="Q852" s="5">
        <v>2440.8681999999999</v>
      </c>
      <c r="S852" s="4">
        <v>45656</v>
      </c>
      <c r="T852" s="5">
        <v>3394.9648000000002</v>
      </c>
      <c r="U852" s="5">
        <v>3976.7004000000002</v>
      </c>
      <c r="V852" s="5">
        <v>1011.1046</v>
      </c>
      <c r="W852" s="5">
        <v>6097.1031000000003</v>
      </c>
      <c r="X852" s="5">
        <v>10632.744199999999</v>
      </c>
      <c r="Y852" s="5">
        <v>2198.1246999999998</v>
      </c>
      <c r="Z852" s="5">
        <v>2392.5</v>
      </c>
      <c r="AA852" s="2"/>
      <c r="AB852" s="4">
        <v>45656</v>
      </c>
      <c r="AC852" s="5">
        <v>3407.3258999999998</v>
      </c>
      <c r="AD852" s="5">
        <v>3999.0549000000001</v>
      </c>
      <c r="AE852" s="5">
        <v>1020.6331</v>
      </c>
      <c r="AF852" s="5">
        <v>6145.9279999999999</v>
      </c>
      <c r="AG852" s="5">
        <v>10671.155000000001</v>
      </c>
      <c r="AH852" s="5">
        <v>2206.2851999999998</v>
      </c>
      <c r="AI852" s="5">
        <v>2419.2275</v>
      </c>
      <c r="AK852" s="4">
        <v>45656</v>
      </c>
      <c r="AL852" s="5">
        <v>522245330170</v>
      </c>
      <c r="AM852" s="5">
        <v>322699390192</v>
      </c>
      <c r="AN852" s="5">
        <v>42138777404</v>
      </c>
      <c r="AO852" s="5">
        <v>273573030015</v>
      </c>
      <c r="AP852" s="5">
        <v>753918099057.28003</v>
      </c>
      <c r="AQ852" s="5">
        <v>342205734093.03998</v>
      </c>
      <c r="AR852" s="5">
        <v>342579318115</v>
      </c>
      <c r="AT852" s="4">
        <v>45656</v>
      </c>
      <c r="AU852" s="5">
        <v>0.52576039471291003</v>
      </c>
      <c r="AV852" s="5">
        <v>0.73040381225896001</v>
      </c>
      <c r="AW852" s="5">
        <v>1.9980180239262999</v>
      </c>
      <c r="AX852" s="5">
        <v>1.5471180382714</v>
      </c>
      <c r="AY852" s="5">
        <v>0.88101612920278005</v>
      </c>
      <c r="AZ852" s="5">
        <v>0.93476042979796004</v>
      </c>
      <c r="BA852" s="5">
        <v>1.9762468919020999</v>
      </c>
    </row>
    <row r="853" spans="1:53">
      <c r="A853" s="4">
        <v>45657</v>
      </c>
      <c r="B853" s="5">
        <v>3406.9652000000001</v>
      </c>
      <c r="C853" s="5">
        <v>3995.8705</v>
      </c>
      <c r="D853" s="5">
        <v>1020.5214999999999</v>
      </c>
      <c r="E853" s="5">
        <v>6151.0339000000004</v>
      </c>
      <c r="F853" s="5">
        <v>10668.168</v>
      </c>
      <c r="G853" s="5">
        <v>2202.1810999999998</v>
      </c>
      <c r="H853" s="5">
        <v>2422.2284</v>
      </c>
      <c r="I853" s="5"/>
      <c r="J853" s="4">
        <v>45657</v>
      </c>
      <c r="K853" s="5">
        <v>3413.4544999999998</v>
      </c>
      <c r="L853" s="5">
        <v>4004.3462</v>
      </c>
      <c r="M853" s="5">
        <v>1021.4143</v>
      </c>
      <c r="N853" s="5">
        <v>6160.7326999999996</v>
      </c>
      <c r="O853" s="5">
        <v>10678.7711</v>
      </c>
      <c r="P853" s="5">
        <v>2207.3112000000001</v>
      </c>
      <c r="Q853" s="5">
        <v>2430.8795</v>
      </c>
      <c r="S853" s="4">
        <v>45657</v>
      </c>
      <c r="T853" s="5">
        <v>3351.7629999999999</v>
      </c>
      <c r="U853" s="5">
        <v>3934.9108999999999</v>
      </c>
      <c r="V853" s="5">
        <v>988.93460000000005</v>
      </c>
      <c r="W853" s="5">
        <v>5957.7172</v>
      </c>
      <c r="X853" s="5">
        <v>10414.6113</v>
      </c>
      <c r="Y853" s="5">
        <v>2141.5958000000001</v>
      </c>
      <c r="Z853" s="5">
        <v>2348.1075000000001</v>
      </c>
      <c r="AA853" s="2"/>
      <c r="AB853" s="4">
        <v>45657</v>
      </c>
      <c r="AC853" s="5">
        <v>3351.7629999999999</v>
      </c>
      <c r="AD853" s="5">
        <v>3934.9108999999999</v>
      </c>
      <c r="AE853" s="5">
        <v>988.93460000000005</v>
      </c>
      <c r="AF853" s="5">
        <v>5957.7172</v>
      </c>
      <c r="AG853" s="5">
        <v>10414.6113</v>
      </c>
      <c r="AH853" s="5">
        <v>2141.5958000000001</v>
      </c>
      <c r="AI853" s="5">
        <v>2348.1075000000001</v>
      </c>
      <c r="AK853" s="4">
        <v>45657</v>
      </c>
      <c r="AL853" s="5">
        <v>562584237431</v>
      </c>
      <c r="AM853" s="5">
        <v>347880439530</v>
      </c>
      <c r="AN853" s="5">
        <v>38740807269</v>
      </c>
      <c r="AO853" s="5">
        <v>296970407969</v>
      </c>
      <c r="AP853" s="5">
        <v>783178607372.03003</v>
      </c>
      <c r="AQ853" s="5">
        <v>352199463928.64001</v>
      </c>
      <c r="AR853" s="5">
        <v>341693284050</v>
      </c>
      <c r="AT853" s="4">
        <v>45657</v>
      </c>
      <c r="AU853" s="5">
        <v>1.8105547226931999</v>
      </c>
      <c r="AV853" s="5">
        <v>1.7362927425678001</v>
      </c>
      <c r="AW853" s="5">
        <v>3.1823090981469999</v>
      </c>
      <c r="AX853" s="5">
        <v>3.3032521695665999</v>
      </c>
      <c r="AY853" s="5">
        <v>2.4754564993199</v>
      </c>
      <c r="AZ853" s="5">
        <v>2.9785541778551998</v>
      </c>
      <c r="BA853" s="5">
        <v>3.4214227475505998</v>
      </c>
    </row>
    <row r="854" spans="1:53">
      <c r="A854" s="4">
        <v>45659</v>
      </c>
      <c r="B854" s="5">
        <v>3347.9391999999998</v>
      </c>
      <c r="C854" s="5">
        <v>3931.8155000000002</v>
      </c>
      <c r="D854" s="5">
        <v>986.822</v>
      </c>
      <c r="E854" s="5">
        <v>5948.6801999999998</v>
      </c>
      <c r="F854" s="5">
        <v>10400.6644</v>
      </c>
      <c r="G854" s="5">
        <v>2136.9220999999998</v>
      </c>
      <c r="H854" s="5">
        <v>2341.6988000000001</v>
      </c>
      <c r="I854" s="5"/>
      <c r="J854" s="4">
        <v>45659</v>
      </c>
      <c r="K854" s="5">
        <v>3351.7220000000002</v>
      </c>
      <c r="L854" s="5">
        <v>3934.2033999999999</v>
      </c>
      <c r="M854" s="5">
        <v>986.822</v>
      </c>
      <c r="N854" s="5">
        <v>5982.5535</v>
      </c>
      <c r="O854" s="5">
        <v>10409.6132</v>
      </c>
      <c r="P854" s="5">
        <v>2137.6549</v>
      </c>
      <c r="Q854" s="5">
        <v>2383.0601000000001</v>
      </c>
      <c r="S854" s="4">
        <v>45659</v>
      </c>
      <c r="T854" s="5">
        <v>3242.0864999999999</v>
      </c>
      <c r="U854" s="5">
        <v>3796.3389000000002</v>
      </c>
      <c r="V854" s="5">
        <v>945.45230000000004</v>
      </c>
      <c r="W854" s="5">
        <v>5743.1785</v>
      </c>
      <c r="X854" s="5">
        <v>10006.5558</v>
      </c>
      <c r="Y854" s="5">
        <v>2040.3792000000001</v>
      </c>
      <c r="Z854" s="5">
        <v>2291.2907</v>
      </c>
      <c r="AA854" s="2"/>
      <c r="AB854" s="4">
        <v>45659</v>
      </c>
      <c r="AC854" s="5">
        <v>3262.5607</v>
      </c>
      <c r="AD854" s="5">
        <v>3820.3951999999999</v>
      </c>
      <c r="AE854" s="5">
        <v>955.33339999999998</v>
      </c>
      <c r="AF854" s="5">
        <v>5797.0889999999999</v>
      </c>
      <c r="AG854" s="5">
        <v>10088.0589</v>
      </c>
      <c r="AH854" s="5">
        <v>2060.4422</v>
      </c>
      <c r="AI854" s="5">
        <v>2313.7993000000001</v>
      </c>
      <c r="AK854" s="4">
        <v>45659</v>
      </c>
      <c r="AL854" s="5">
        <v>603340526740</v>
      </c>
      <c r="AM854" s="5">
        <v>388636586639</v>
      </c>
      <c r="AN854" s="5">
        <v>40785102267</v>
      </c>
      <c r="AO854" s="5">
        <v>293717954950</v>
      </c>
      <c r="AP854" s="5">
        <v>793191277013.98999</v>
      </c>
      <c r="AQ854" s="5">
        <v>342439637001.25</v>
      </c>
      <c r="AR854" s="5">
        <v>347028675523</v>
      </c>
      <c r="AT854" s="4">
        <v>45659</v>
      </c>
      <c r="AU854" s="5">
        <v>3.2709800782454002</v>
      </c>
      <c r="AV854" s="5">
        <v>3.5036244403908001</v>
      </c>
      <c r="AW854" s="5">
        <v>4.1832594389963003</v>
      </c>
      <c r="AX854" s="5">
        <v>4.0178979962324997</v>
      </c>
      <c r="AY854" s="5">
        <v>3.8701146724506001</v>
      </c>
      <c r="AZ854" s="5">
        <v>4.5422063304383</v>
      </c>
      <c r="BA854" s="5">
        <v>3.9082282220894999</v>
      </c>
    </row>
    <row r="855" spans="1:53">
      <c r="A855" s="4">
        <v>45660</v>
      </c>
      <c r="B855" s="5">
        <v>3267.0765999999999</v>
      </c>
      <c r="C855" s="5">
        <v>3825.2426</v>
      </c>
      <c r="D855" s="5">
        <v>955.72199999999998</v>
      </c>
      <c r="E855" s="5">
        <v>5808.5424000000003</v>
      </c>
      <c r="F855" s="5">
        <v>10097.931200000001</v>
      </c>
      <c r="G855" s="5">
        <v>2062.4025000000001</v>
      </c>
      <c r="H855" s="5">
        <v>2318.9757</v>
      </c>
      <c r="I855" s="5"/>
      <c r="J855" s="4">
        <v>45660</v>
      </c>
      <c r="K855" s="5">
        <v>3273.5655999999999</v>
      </c>
      <c r="L855" s="5">
        <v>3835.9353000000001</v>
      </c>
      <c r="M855" s="5">
        <v>963.22640000000001</v>
      </c>
      <c r="N855" s="5">
        <v>5826.0833000000002</v>
      </c>
      <c r="O855" s="5">
        <v>10139.9895</v>
      </c>
      <c r="P855" s="5">
        <v>2067.4088999999999</v>
      </c>
      <c r="Q855" s="5">
        <v>2326.0747000000001</v>
      </c>
      <c r="S855" s="4">
        <v>45660</v>
      </c>
      <c r="T855" s="5">
        <v>3205.7755000000002</v>
      </c>
      <c r="U855" s="5">
        <v>3767.6653000000001</v>
      </c>
      <c r="V855" s="5">
        <v>941.24549999999999</v>
      </c>
      <c r="W855" s="5">
        <v>5609.7663000000002</v>
      </c>
      <c r="X855" s="5">
        <v>9891.8397999999997</v>
      </c>
      <c r="Y855" s="5">
        <v>2015.9632999999999</v>
      </c>
      <c r="Z855" s="5">
        <v>2207.8775999999998</v>
      </c>
      <c r="AA855" s="2"/>
      <c r="AB855" s="4">
        <v>45660</v>
      </c>
      <c r="AC855" s="5">
        <v>3211.4299000000001</v>
      </c>
      <c r="AD855" s="5">
        <v>3775.1648</v>
      </c>
      <c r="AE855" s="5">
        <v>941.81910000000005</v>
      </c>
      <c r="AF855" s="5">
        <v>5625.2089999999998</v>
      </c>
      <c r="AG855" s="5">
        <v>9897.1203000000005</v>
      </c>
      <c r="AH855" s="5">
        <v>2015.9671000000001</v>
      </c>
      <c r="AI855" s="5">
        <v>2211.0664999999999</v>
      </c>
      <c r="AK855" s="4">
        <v>45660</v>
      </c>
      <c r="AL855" s="5">
        <v>523159754707</v>
      </c>
      <c r="AM855" s="5">
        <v>304322755436</v>
      </c>
      <c r="AN855" s="5">
        <v>30757666707</v>
      </c>
      <c r="AO855" s="5">
        <v>272348061517</v>
      </c>
      <c r="AP855" s="5">
        <v>744702909994.87</v>
      </c>
      <c r="AQ855" s="5">
        <v>324932847993.63</v>
      </c>
      <c r="AR855" s="5">
        <v>353689784597</v>
      </c>
      <c r="AT855" s="4">
        <v>45660</v>
      </c>
      <c r="AU855" s="5">
        <v>2.0778188126891002</v>
      </c>
      <c r="AV855" s="5">
        <v>1.786987901147</v>
      </c>
      <c r="AW855" s="5">
        <v>2.3008616677695999</v>
      </c>
      <c r="AX855" s="5">
        <v>3.7314762633453</v>
      </c>
      <c r="AY855" s="5">
        <v>2.4598359551607998</v>
      </c>
      <c r="AZ855" s="5">
        <v>2.4968232547363001</v>
      </c>
      <c r="BA855" s="5">
        <v>5.1083557679354996</v>
      </c>
    </row>
    <row r="856" spans="1:53">
      <c r="A856" s="4">
        <v>45663</v>
      </c>
      <c r="B856" s="5">
        <v>3209.7831999999999</v>
      </c>
      <c r="C856" s="5">
        <v>3775.9902000000002</v>
      </c>
      <c r="D856" s="5">
        <v>943.75570000000005</v>
      </c>
      <c r="E856" s="5">
        <v>5614.0281000000004</v>
      </c>
      <c r="F856" s="5">
        <v>9890.9840999999997</v>
      </c>
      <c r="G856" s="5">
        <v>2018.2456999999999</v>
      </c>
      <c r="H856" s="5">
        <v>2199.5781999999999</v>
      </c>
      <c r="I856" s="5"/>
      <c r="J856" s="4">
        <v>45663</v>
      </c>
      <c r="K856" s="5">
        <v>3219.4877000000001</v>
      </c>
      <c r="L856" s="5">
        <v>3788.8489</v>
      </c>
      <c r="M856" s="5">
        <v>949.59050000000002</v>
      </c>
      <c r="N856" s="5">
        <v>5688.9223000000002</v>
      </c>
      <c r="O856" s="5">
        <v>9975.9920999999995</v>
      </c>
      <c r="P856" s="5">
        <v>2033.2681</v>
      </c>
      <c r="Q856" s="5">
        <v>2228.2003</v>
      </c>
      <c r="S856" s="4">
        <v>45663</v>
      </c>
      <c r="T856" s="5">
        <v>3185.4630999999999</v>
      </c>
      <c r="U856" s="5">
        <v>3743.0727000000002</v>
      </c>
      <c r="V856" s="5">
        <v>931.00199999999995</v>
      </c>
      <c r="W856" s="5">
        <v>5561.8980000000001</v>
      </c>
      <c r="X856" s="5">
        <v>9817.7508999999991</v>
      </c>
      <c r="Y856" s="5">
        <v>2000.8615</v>
      </c>
      <c r="Z856" s="5">
        <v>2147.2015999999999</v>
      </c>
      <c r="AA856" s="2"/>
      <c r="AB856" s="4">
        <v>45663</v>
      </c>
      <c r="AC856" s="5">
        <v>3206.9227999999998</v>
      </c>
      <c r="AD856" s="5">
        <v>3768.9697000000001</v>
      </c>
      <c r="AE856" s="5">
        <v>938.70680000000004</v>
      </c>
      <c r="AF856" s="5">
        <v>5608.0343999999996</v>
      </c>
      <c r="AG856" s="5">
        <v>9885.6545000000006</v>
      </c>
      <c r="AH856" s="5">
        <v>2014.1899000000001</v>
      </c>
      <c r="AI856" s="5">
        <v>2192.4701</v>
      </c>
      <c r="AK856" s="4">
        <v>45663</v>
      </c>
      <c r="AL856" s="5">
        <v>444188212831</v>
      </c>
      <c r="AM856" s="5">
        <v>262803541116</v>
      </c>
      <c r="AN856" s="5">
        <v>26431496730</v>
      </c>
      <c r="AO856" s="5">
        <v>234876628473</v>
      </c>
      <c r="AP856" s="5">
        <v>614445158398.20996</v>
      </c>
      <c r="AQ856" s="5">
        <v>260608779679.82001</v>
      </c>
      <c r="AR856" s="5">
        <v>281238008717</v>
      </c>
      <c r="AT856" s="4">
        <v>45663</v>
      </c>
      <c r="AU856" s="5">
        <v>1.0594844371350001</v>
      </c>
      <c r="AV856" s="5">
        <v>1.2125616343954</v>
      </c>
      <c r="AW856" s="5">
        <v>1.9736805082844999</v>
      </c>
      <c r="AX856" s="5">
        <v>2.2581258758563001</v>
      </c>
      <c r="AY856" s="5">
        <v>1.5988610343556</v>
      </c>
      <c r="AZ856" s="5">
        <v>1.6074964715446001</v>
      </c>
      <c r="BA856" s="5">
        <v>3.6633316998833001</v>
      </c>
    </row>
    <row r="857" spans="1:53">
      <c r="A857" s="4">
        <v>45664</v>
      </c>
      <c r="B857" s="5">
        <v>3203.3067999999998</v>
      </c>
      <c r="C857" s="5">
        <v>3760.866</v>
      </c>
      <c r="D857" s="5">
        <v>938.59849999999994</v>
      </c>
      <c r="E857" s="5">
        <v>5610.9462000000003</v>
      </c>
      <c r="F857" s="5">
        <v>9860.5779999999995</v>
      </c>
      <c r="G857" s="5">
        <v>1996.0002999999999</v>
      </c>
      <c r="H857" s="5">
        <v>2194.7487000000001</v>
      </c>
      <c r="I857" s="5"/>
      <c r="J857" s="4">
        <v>45664</v>
      </c>
      <c r="K857" s="5">
        <v>3230.8528999999999</v>
      </c>
      <c r="L857" s="5">
        <v>3797.6019999999999</v>
      </c>
      <c r="M857" s="5">
        <v>966.06880000000001</v>
      </c>
      <c r="N857" s="5">
        <v>5694.0046000000002</v>
      </c>
      <c r="O857" s="5">
        <v>10000.3408</v>
      </c>
      <c r="P857" s="5">
        <v>2028.7512999999999</v>
      </c>
      <c r="Q857" s="5">
        <v>2256.7723000000001</v>
      </c>
      <c r="S857" s="4">
        <v>45664</v>
      </c>
      <c r="T857" s="5">
        <v>3190.4612000000002</v>
      </c>
      <c r="U857" s="5">
        <v>3749.0581000000002</v>
      </c>
      <c r="V857" s="5">
        <v>936.64559999999994</v>
      </c>
      <c r="W857" s="5">
        <v>5580.8851000000004</v>
      </c>
      <c r="X857" s="5">
        <v>9822.0007999999998</v>
      </c>
      <c r="Y857" s="5">
        <v>1988.4179999999999</v>
      </c>
      <c r="Z857" s="5">
        <v>2191.7444</v>
      </c>
      <c r="AA857" s="2"/>
      <c r="AB857" s="4">
        <v>45664</v>
      </c>
      <c r="AC857" s="5">
        <v>3229.6439</v>
      </c>
      <c r="AD857" s="5">
        <v>3796.1055000000001</v>
      </c>
      <c r="AE857" s="5">
        <v>965.52970000000005</v>
      </c>
      <c r="AF857" s="5">
        <v>5692.0410000000002</v>
      </c>
      <c r="AG857" s="5">
        <v>9998.7564999999995</v>
      </c>
      <c r="AH857" s="5">
        <v>2028.3581999999999</v>
      </c>
      <c r="AI857" s="5">
        <v>2256.7082</v>
      </c>
      <c r="AK857" s="4">
        <v>45664</v>
      </c>
      <c r="AL857" s="5">
        <v>436388386572</v>
      </c>
      <c r="AM857" s="5">
        <v>266855795347</v>
      </c>
      <c r="AN857" s="5">
        <v>33373670076</v>
      </c>
      <c r="AO857" s="5">
        <v>234287089801</v>
      </c>
      <c r="AP857" s="5">
        <v>640248820159.66003</v>
      </c>
      <c r="AQ857" s="5">
        <v>277786422805.01001</v>
      </c>
      <c r="AR857" s="5">
        <v>293027732479</v>
      </c>
      <c r="AT857" s="4">
        <v>45664</v>
      </c>
      <c r="AU857" s="5">
        <v>1.2595158199630001</v>
      </c>
      <c r="AV857" s="5">
        <v>1.2879885980511001</v>
      </c>
      <c r="AW857" s="5">
        <v>3.1344398485234999</v>
      </c>
      <c r="AX857" s="5">
        <v>2.0170971133842999</v>
      </c>
      <c r="AY857" s="5">
        <v>1.8040282512401999</v>
      </c>
      <c r="AZ857" s="5">
        <v>2.0024576630038999</v>
      </c>
      <c r="BA857" s="5">
        <v>2.9659651914978999</v>
      </c>
    </row>
    <row r="858" spans="1:53">
      <c r="A858" s="4">
        <v>45665</v>
      </c>
      <c r="B858" s="5">
        <v>3218.8577</v>
      </c>
      <c r="C858" s="5">
        <v>3781.261</v>
      </c>
      <c r="D858" s="5">
        <v>956.71090000000004</v>
      </c>
      <c r="E858" s="5">
        <v>5664.3121000000001</v>
      </c>
      <c r="F858" s="5">
        <v>9940.1967999999997</v>
      </c>
      <c r="G858" s="5">
        <v>2011.7489</v>
      </c>
      <c r="H858" s="5">
        <v>2245.9164000000001</v>
      </c>
      <c r="I858" s="5"/>
      <c r="J858" s="4">
        <v>45665</v>
      </c>
      <c r="K858" s="5">
        <v>3246.2908000000002</v>
      </c>
      <c r="L858" s="5">
        <v>3810.7354999999998</v>
      </c>
      <c r="M858" s="5">
        <v>976.62350000000004</v>
      </c>
      <c r="N858" s="5">
        <v>5706.6593000000003</v>
      </c>
      <c r="O858" s="5">
        <v>10016.2192</v>
      </c>
      <c r="P858" s="5">
        <v>2029.0233000000001</v>
      </c>
      <c r="Q858" s="5">
        <v>2279.4924999999998</v>
      </c>
      <c r="S858" s="4">
        <v>45665</v>
      </c>
      <c r="T858" s="5">
        <v>3175.7247000000002</v>
      </c>
      <c r="U858" s="5">
        <v>3731.1887000000002</v>
      </c>
      <c r="V858" s="5">
        <v>937.82039999999995</v>
      </c>
      <c r="W858" s="5">
        <v>5501.4917999999998</v>
      </c>
      <c r="X858" s="5">
        <v>9731.4379000000008</v>
      </c>
      <c r="Y858" s="5">
        <v>1963.8056999999999</v>
      </c>
      <c r="Z858" s="5">
        <v>2188.1329000000001</v>
      </c>
      <c r="AA858" s="2"/>
      <c r="AB858" s="4">
        <v>45665</v>
      </c>
      <c r="AC858" s="5">
        <v>3230.1678999999999</v>
      </c>
      <c r="AD858" s="5">
        <v>3789.2152999999998</v>
      </c>
      <c r="AE858" s="5">
        <v>965.11929999999995</v>
      </c>
      <c r="AF858" s="5">
        <v>5661.7793000000001</v>
      </c>
      <c r="AG858" s="5">
        <v>9944.6404000000002</v>
      </c>
      <c r="AH858" s="5">
        <v>2008.4440999999999</v>
      </c>
      <c r="AI858" s="5">
        <v>2264.0205999999998</v>
      </c>
      <c r="AK858" s="4">
        <v>45665</v>
      </c>
      <c r="AL858" s="5">
        <v>508148444864</v>
      </c>
      <c r="AM858" s="5">
        <v>300965725433</v>
      </c>
      <c r="AN858" s="5">
        <v>35650388790</v>
      </c>
      <c r="AO858" s="5">
        <v>272083991656</v>
      </c>
      <c r="AP858" s="5">
        <v>734817586317.91003</v>
      </c>
      <c r="AQ858" s="5">
        <v>316548208016.32001</v>
      </c>
      <c r="AR858" s="5">
        <v>346955057913</v>
      </c>
      <c r="AT858" s="4">
        <v>45665</v>
      </c>
      <c r="AU858" s="5">
        <v>2.1849498639773</v>
      </c>
      <c r="AV858" s="5">
        <v>2.0954844379324999</v>
      </c>
      <c r="AW858" s="5">
        <v>4.0188406426026999</v>
      </c>
      <c r="AX858" s="5">
        <v>3.6044627928717001</v>
      </c>
      <c r="AY858" s="5">
        <v>2.8481671695875002</v>
      </c>
      <c r="AZ858" s="5">
        <v>3.2152900804206999</v>
      </c>
      <c r="BA858" s="5">
        <v>4.0483568057225998</v>
      </c>
    </row>
    <row r="859" spans="1:53">
      <c r="A859" s="4">
        <v>45666</v>
      </c>
      <c r="B859" s="5">
        <v>3220.7204999999999</v>
      </c>
      <c r="C859" s="5">
        <v>3780.7341000000001</v>
      </c>
      <c r="D859" s="5">
        <v>962.2346</v>
      </c>
      <c r="E859" s="5">
        <v>5629.8951999999999</v>
      </c>
      <c r="F859" s="5">
        <v>9906.9087999999992</v>
      </c>
      <c r="G859" s="5">
        <v>1994.81</v>
      </c>
      <c r="H859" s="5">
        <v>2249.6484999999998</v>
      </c>
      <c r="I859" s="5"/>
      <c r="J859" s="4">
        <v>45666</v>
      </c>
      <c r="K859" s="5">
        <v>3228.9724999999999</v>
      </c>
      <c r="L859" s="5">
        <v>3795.2608</v>
      </c>
      <c r="M859" s="5">
        <v>972.46579999999994</v>
      </c>
      <c r="N859" s="5">
        <v>5714.4606000000003</v>
      </c>
      <c r="O859" s="5">
        <v>10021.939700000001</v>
      </c>
      <c r="P859" s="5">
        <v>2025.306</v>
      </c>
      <c r="Q859" s="5">
        <v>2289.8422</v>
      </c>
      <c r="S859" s="4">
        <v>45666</v>
      </c>
      <c r="T859" s="5">
        <v>3205.9103</v>
      </c>
      <c r="U859" s="5">
        <v>3768.681</v>
      </c>
      <c r="V859" s="5">
        <v>960.53679999999997</v>
      </c>
      <c r="W859" s="5">
        <v>5629.8239000000003</v>
      </c>
      <c r="X859" s="5">
        <v>9901.6345000000001</v>
      </c>
      <c r="Y859" s="5">
        <v>1994.7047</v>
      </c>
      <c r="Z859" s="5">
        <v>2247.9394000000002</v>
      </c>
      <c r="AA859" s="2"/>
      <c r="AB859" s="4">
        <v>45666</v>
      </c>
      <c r="AC859" s="5">
        <v>3211.3933000000002</v>
      </c>
      <c r="AD859" s="5">
        <v>3779.8773000000001</v>
      </c>
      <c r="AE859" s="5">
        <v>961.43939999999998</v>
      </c>
      <c r="AF859" s="5">
        <v>5672.7795999999998</v>
      </c>
      <c r="AG859" s="5">
        <v>9976.0038000000004</v>
      </c>
      <c r="AH859" s="5">
        <v>2010.6601000000001</v>
      </c>
      <c r="AI859" s="5">
        <v>2276.2734</v>
      </c>
      <c r="AK859" s="4">
        <v>45666</v>
      </c>
      <c r="AL859" s="5">
        <v>434445510330</v>
      </c>
      <c r="AM859" s="5">
        <v>251486002820</v>
      </c>
      <c r="AN859" s="5">
        <v>28740427372</v>
      </c>
      <c r="AO859" s="5">
        <v>248219962749</v>
      </c>
      <c r="AP859" s="5">
        <v>677482470748.07996</v>
      </c>
      <c r="AQ859" s="5">
        <v>287453523404.67999</v>
      </c>
      <c r="AR859" s="5">
        <v>321674460107</v>
      </c>
      <c r="AT859" s="4">
        <v>45666</v>
      </c>
      <c r="AU859" s="5">
        <v>0.71396288719233003</v>
      </c>
      <c r="AV859" s="5">
        <v>0.7014592176908</v>
      </c>
      <c r="AW859" s="5">
        <v>1.2360129986002999</v>
      </c>
      <c r="AX859" s="5">
        <v>1.4948781207349</v>
      </c>
      <c r="AY859" s="5">
        <v>1.2097491227535999</v>
      </c>
      <c r="AZ859" s="5">
        <v>1.5236321488858</v>
      </c>
      <c r="BA859" s="5">
        <v>1.8508135482513</v>
      </c>
    </row>
    <row r="860" spans="1:53">
      <c r="A860" s="4">
        <v>45667</v>
      </c>
      <c r="B860" s="5">
        <v>3211.7067999999999</v>
      </c>
      <c r="C860" s="5">
        <v>3778.8928000000001</v>
      </c>
      <c r="D860" s="5">
        <v>962.22149999999999</v>
      </c>
      <c r="E860" s="5">
        <v>5662.7667000000001</v>
      </c>
      <c r="F860" s="5">
        <v>9957.8343000000004</v>
      </c>
      <c r="G860" s="5">
        <v>2006.5527</v>
      </c>
      <c r="H860" s="5">
        <v>2270.7923999999998</v>
      </c>
      <c r="I860" s="5"/>
      <c r="J860" s="4">
        <v>45667</v>
      </c>
      <c r="K860" s="5">
        <v>3220.1073000000001</v>
      </c>
      <c r="L860" s="5">
        <v>3786.8069</v>
      </c>
      <c r="M860" s="5">
        <v>980.75480000000005</v>
      </c>
      <c r="N860" s="5">
        <v>5718.2121999999999</v>
      </c>
      <c r="O860" s="5">
        <v>10004.0607</v>
      </c>
      <c r="P860" s="5">
        <v>2024.4268</v>
      </c>
      <c r="Q860" s="5">
        <v>2293.087</v>
      </c>
      <c r="S860" s="4">
        <v>45667</v>
      </c>
      <c r="T860" s="5">
        <v>3168.5237999999999</v>
      </c>
      <c r="U860" s="5">
        <v>3732.4805999999999</v>
      </c>
      <c r="V860" s="5">
        <v>950.59159999999997</v>
      </c>
      <c r="W860" s="5">
        <v>5544.9157999999998</v>
      </c>
      <c r="X860" s="5">
        <v>9795.9437999999991</v>
      </c>
      <c r="Y860" s="5">
        <v>1975.3047999999999</v>
      </c>
      <c r="Z860" s="5">
        <v>2206.9074000000001</v>
      </c>
      <c r="AA860" s="2"/>
      <c r="AB860" s="4">
        <v>45667</v>
      </c>
      <c r="AC860" s="5">
        <v>3168.5237999999999</v>
      </c>
      <c r="AD860" s="5">
        <v>3732.4805999999999</v>
      </c>
      <c r="AE860" s="5">
        <v>950.59159999999997</v>
      </c>
      <c r="AF860" s="5">
        <v>5544.9157999999998</v>
      </c>
      <c r="AG860" s="5">
        <v>9795.9437999999991</v>
      </c>
      <c r="AH860" s="5">
        <v>1975.3047999999999</v>
      </c>
      <c r="AI860" s="5">
        <v>2206.9074000000001</v>
      </c>
      <c r="AK860" s="4">
        <v>45667</v>
      </c>
      <c r="AL860" s="5">
        <v>465939368047</v>
      </c>
      <c r="AM860" s="5">
        <v>275354209064</v>
      </c>
      <c r="AN860" s="5">
        <v>38011132464</v>
      </c>
      <c r="AO860" s="5">
        <v>242988533223</v>
      </c>
      <c r="AP860" s="5">
        <v>682335422569.93994</v>
      </c>
      <c r="AQ860" s="5">
        <v>295340671109.33002</v>
      </c>
      <c r="AR860" s="5">
        <v>328671684228</v>
      </c>
      <c r="AT860" s="4">
        <v>45667</v>
      </c>
      <c r="AU860" s="5">
        <v>1.6062654175680999</v>
      </c>
      <c r="AV860" s="5">
        <v>1.4372503573066</v>
      </c>
      <c r="AW860" s="5">
        <v>3.1372960167847999</v>
      </c>
      <c r="AX860" s="5">
        <v>3.0548763079037999</v>
      </c>
      <c r="AY860" s="5">
        <v>2.0861750273191002</v>
      </c>
      <c r="AZ860" s="5">
        <v>2.4430782706634999</v>
      </c>
      <c r="BA860" s="5">
        <v>3.7859951269473999</v>
      </c>
    </row>
    <row r="861" spans="1:53">
      <c r="A861" s="4">
        <v>45670</v>
      </c>
      <c r="B861" s="5">
        <v>3148.8258999999998</v>
      </c>
      <c r="C861" s="5">
        <v>3704.4441999999999</v>
      </c>
      <c r="D861" s="5">
        <v>938.38210000000004</v>
      </c>
      <c r="E861" s="5">
        <v>5487.1248999999998</v>
      </c>
      <c r="F861" s="5">
        <v>9697.4483999999993</v>
      </c>
      <c r="G861" s="5">
        <v>1953.8865000000001</v>
      </c>
      <c r="H861" s="5">
        <v>2174.2691</v>
      </c>
      <c r="I861" s="5"/>
      <c r="J861" s="4">
        <v>45670</v>
      </c>
      <c r="K861" s="5">
        <v>3172.7</v>
      </c>
      <c r="L861" s="5">
        <v>3737.8852000000002</v>
      </c>
      <c r="M861" s="5">
        <v>955.08010000000002</v>
      </c>
      <c r="N861" s="5">
        <v>5599.3267999999998</v>
      </c>
      <c r="O861" s="5">
        <v>9866.3608999999997</v>
      </c>
      <c r="P861" s="5">
        <v>1998.4989</v>
      </c>
      <c r="Q861" s="5">
        <v>2223.0508</v>
      </c>
      <c r="S861" s="4">
        <v>45670</v>
      </c>
      <c r="T861" s="5">
        <v>3140.9775</v>
      </c>
      <c r="U861" s="5">
        <v>3704.1073000000001</v>
      </c>
      <c r="V861" s="5">
        <v>936.78179999999998</v>
      </c>
      <c r="W861" s="5">
        <v>5457.5095000000001</v>
      </c>
      <c r="X861" s="5">
        <v>9693.7998000000007</v>
      </c>
      <c r="Y861" s="5">
        <v>1953.8200999999999</v>
      </c>
      <c r="Z861" s="5">
        <v>2144.8892000000001</v>
      </c>
      <c r="AA861" s="2"/>
      <c r="AB861" s="4">
        <v>45670</v>
      </c>
      <c r="AC861" s="5">
        <v>3160.7550000000001</v>
      </c>
      <c r="AD861" s="5">
        <v>3722.5129999999999</v>
      </c>
      <c r="AE861" s="5">
        <v>952.18560000000002</v>
      </c>
      <c r="AF861" s="5">
        <v>5559.4724999999999</v>
      </c>
      <c r="AG861" s="5">
        <v>9796.1764000000003</v>
      </c>
      <c r="AH861" s="5">
        <v>1982.4594999999999</v>
      </c>
      <c r="AI861" s="5">
        <v>2206.3598999999999</v>
      </c>
      <c r="AK861" s="4">
        <v>45670</v>
      </c>
      <c r="AL861" s="5">
        <v>411773991804</v>
      </c>
      <c r="AM861" s="5">
        <v>247861953197</v>
      </c>
      <c r="AN861" s="5">
        <v>29704254830</v>
      </c>
      <c r="AO861" s="5">
        <v>201644040965</v>
      </c>
      <c r="AP861" s="5">
        <v>554603230733.73999</v>
      </c>
      <c r="AQ861" s="5">
        <v>245669166830.44</v>
      </c>
      <c r="AR861" s="5">
        <v>265017299896</v>
      </c>
      <c r="AT861" s="4">
        <v>45670</v>
      </c>
      <c r="AU861" s="5">
        <v>1.0011760050531999</v>
      </c>
      <c r="AV861" s="5">
        <v>0.90497188384583005</v>
      </c>
      <c r="AW861" s="5">
        <v>1.9249381122239999</v>
      </c>
      <c r="AX861" s="5">
        <v>2.5576096214120998</v>
      </c>
      <c r="AY861" s="5">
        <v>1.7615566557252</v>
      </c>
      <c r="AZ861" s="5">
        <v>2.2618686493345002</v>
      </c>
      <c r="BA861" s="5">
        <v>3.5416800904287999</v>
      </c>
    </row>
    <row r="862" spans="1:53">
      <c r="A862" s="4">
        <v>45671</v>
      </c>
      <c r="B862" s="5">
        <v>3165.1613000000002</v>
      </c>
      <c r="C862" s="5">
        <v>3728.5560999999998</v>
      </c>
      <c r="D862" s="5">
        <v>958.49419999999998</v>
      </c>
      <c r="E862" s="5">
        <v>5580.8778000000002</v>
      </c>
      <c r="F862" s="5">
        <v>9822.3490000000002</v>
      </c>
      <c r="G862" s="5">
        <v>1989.3873000000001</v>
      </c>
      <c r="H862" s="5">
        <v>2219.17</v>
      </c>
      <c r="I862" s="5"/>
      <c r="J862" s="4">
        <v>45671</v>
      </c>
      <c r="K862" s="5">
        <v>3245.2195999999999</v>
      </c>
      <c r="L862" s="5">
        <v>3826.6399000000001</v>
      </c>
      <c r="M862" s="5">
        <v>984.02850000000001</v>
      </c>
      <c r="N862" s="5">
        <v>5814.7070999999996</v>
      </c>
      <c r="O862" s="5">
        <v>10178.670899999999</v>
      </c>
      <c r="P862" s="5">
        <v>2076.9566</v>
      </c>
      <c r="Q862" s="5">
        <v>2324.7826</v>
      </c>
      <c r="S862" s="4">
        <v>45671</v>
      </c>
      <c r="T862" s="5">
        <v>3159.4319999999998</v>
      </c>
      <c r="U862" s="5">
        <v>3718.8768</v>
      </c>
      <c r="V862" s="5">
        <v>946.63430000000005</v>
      </c>
      <c r="W862" s="5">
        <v>5562.1800999999996</v>
      </c>
      <c r="X862" s="5">
        <v>9788.7610000000004</v>
      </c>
      <c r="Y862" s="5">
        <v>1979.1387</v>
      </c>
      <c r="Z862" s="5">
        <v>2219.17</v>
      </c>
      <c r="AA862" s="2"/>
      <c r="AB862" s="4">
        <v>45671</v>
      </c>
      <c r="AC862" s="5">
        <v>3240.94</v>
      </c>
      <c r="AD862" s="5">
        <v>3820.5394999999999</v>
      </c>
      <c r="AE862" s="5">
        <v>981.77930000000003</v>
      </c>
      <c r="AF862" s="5">
        <v>5811.0545000000002</v>
      </c>
      <c r="AG862" s="5">
        <v>10165.1692</v>
      </c>
      <c r="AH862" s="5">
        <v>2075.7557999999999</v>
      </c>
      <c r="AI862" s="5">
        <v>2324.7826</v>
      </c>
      <c r="AK862" s="4">
        <v>45671</v>
      </c>
      <c r="AL862" s="5">
        <v>538983836003</v>
      </c>
      <c r="AM862" s="5">
        <v>345461480064</v>
      </c>
      <c r="AN862" s="5">
        <v>40449876102</v>
      </c>
      <c r="AO862" s="5">
        <v>291062201267</v>
      </c>
      <c r="AP862" s="5">
        <v>811716723384.93005</v>
      </c>
      <c r="AQ862" s="5">
        <v>386165587102.57001</v>
      </c>
      <c r="AR862" s="5">
        <v>356124075212</v>
      </c>
      <c r="AT862" s="4">
        <v>45671</v>
      </c>
      <c r="AU862" s="5">
        <v>2.714148992883</v>
      </c>
      <c r="AV862" s="5">
        <v>2.8949019116925001</v>
      </c>
      <c r="AW862" s="5">
        <v>3.9271965465555998</v>
      </c>
      <c r="AX862" s="5">
        <v>4.5422834630443996</v>
      </c>
      <c r="AY862" s="5">
        <v>3.9802253867131001</v>
      </c>
      <c r="AZ862" s="5">
        <v>4.9341688947491997</v>
      </c>
      <c r="BA862" s="5">
        <v>4.7867349293285999</v>
      </c>
    </row>
    <row r="863" spans="1:53">
      <c r="A863" s="4">
        <v>45672</v>
      </c>
      <c r="B863" s="5">
        <v>3234.7152000000001</v>
      </c>
      <c r="C863" s="5">
        <v>3810.0353</v>
      </c>
      <c r="D863" s="5">
        <v>976.13009999999997</v>
      </c>
      <c r="E863" s="5">
        <v>5805.8980000000001</v>
      </c>
      <c r="F863" s="5">
        <v>10139.7803</v>
      </c>
      <c r="G863" s="5">
        <v>2064.4758000000002</v>
      </c>
      <c r="H863" s="5">
        <v>2326.7197000000001</v>
      </c>
      <c r="I863" s="5"/>
      <c r="J863" s="4">
        <v>45672</v>
      </c>
      <c r="K863" s="5">
        <v>3245.9041999999999</v>
      </c>
      <c r="L863" s="5">
        <v>3816.8283999999999</v>
      </c>
      <c r="M863" s="5">
        <v>988.86059999999998</v>
      </c>
      <c r="N863" s="5">
        <v>5815.1482999999998</v>
      </c>
      <c r="O863" s="5">
        <v>10147.263199999999</v>
      </c>
      <c r="P863" s="5">
        <v>2064.4758000000002</v>
      </c>
      <c r="Q863" s="5">
        <v>2340.0560999999998</v>
      </c>
      <c r="S863" s="4">
        <v>45672</v>
      </c>
      <c r="T863" s="5">
        <v>3222.2359000000001</v>
      </c>
      <c r="U863" s="5">
        <v>3790.1655000000001</v>
      </c>
      <c r="V863" s="5">
        <v>970.82370000000003</v>
      </c>
      <c r="W863" s="5">
        <v>5755.6247000000003</v>
      </c>
      <c r="X863" s="5">
        <v>10038.2979</v>
      </c>
      <c r="Y863" s="5">
        <v>2032.5742</v>
      </c>
      <c r="Z863" s="5">
        <v>2309.5421999999999</v>
      </c>
      <c r="AA863" s="2"/>
      <c r="AB863" s="4">
        <v>45672</v>
      </c>
      <c r="AC863" s="5">
        <v>3227.1167</v>
      </c>
      <c r="AD863" s="5">
        <v>3796.0259999999998</v>
      </c>
      <c r="AE863" s="5">
        <v>977.66089999999997</v>
      </c>
      <c r="AF863" s="5">
        <v>5775.5708999999997</v>
      </c>
      <c r="AG863" s="5">
        <v>10060.1297</v>
      </c>
      <c r="AH863" s="5">
        <v>2037.9335000000001</v>
      </c>
      <c r="AI863" s="5">
        <v>2318.0473999999999</v>
      </c>
      <c r="AK863" s="4">
        <v>45672</v>
      </c>
      <c r="AL863" s="5">
        <v>466216166944</v>
      </c>
      <c r="AM863" s="5">
        <v>278850595532</v>
      </c>
      <c r="AN863" s="5">
        <v>35651249999</v>
      </c>
      <c r="AO863" s="5">
        <v>258108817511</v>
      </c>
      <c r="AP863" s="5">
        <v>722613426980.28003</v>
      </c>
      <c r="AQ863" s="5">
        <v>329023933373.78003</v>
      </c>
      <c r="AR863" s="5">
        <v>337701015284</v>
      </c>
      <c r="AT863" s="4">
        <v>45672</v>
      </c>
      <c r="AU863" s="5">
        <v>0.73029121180890999</v>
      </c>
      <c r="AV863" s="5">
        <v>0.69788311310482998</v>
      </c>
      <c r="AW863" s="5">
        <v>1.8371644217798999</v>
      </c>
      <c r="AX863" s="5">
        <v>1.0243166709242999</v>
      </c>
      <c r="AY863" s="5">
        <v>1.0719477251789999</v>
      </c>
      <c r="AZ863" s="5">
        <v>1.5368667162101</v>
      </c>
      <c r="BA863" s="5">
        <v>1.3125485367965</v>
      </c>
    </row>
    <row r="864" spans="1:53">
      <c r="A864" s="4">
        <v>45673</v>
      </c>
      <c r="B864" s="5">
        <v>3239.0261</v>
      </c>
      <c r="C864" s="5">
        <v>3812.1934999999999</v>
      </c>
      <c r="D864" s="5">
        <v>982.0856</v>
      </c>
      <c r="E864" s="5">
        <v>5810.0510999999997</v>
      </c>
      <c r="F864" s="5">
        <v>10110.4149</v>
      </c>
      <c r="G864" s="5">
        <v>2051.0949000000001</v>
      </c>
      <c r="H864" s="5">
        <v>2329.6077</v>
      </c>
      <c r="I864" s="5"/>
      <c r="J864" s="4">
        <v>45673</v>
      </c>
      <c r="K864" s="5">
        <v>3265.2824000000001</v>
      </c>
      <c r="L864" s="5">
        <v>3842.9470000000001</v>
      </c>
      <c r="M864" s="5">
        <v>991.89649999999995</v>
      </c>
      <c r="N864" s="5">
        <v>5906.4655000000002</v>
      </c>
      <c r="O864" s="5">
        <v>10249.6211</v>
      </c>
      <c r="P864" s="5">
        <v>2084.2257</v>
      </c>
      <c r="Q864" s="5">
        <v>2367.2932999999998</v>
      </c>
      <c r="S864" s="4">
        <v>45673</v>
      </c>
      <c r="T864" s="5">
        <v>3217.0965999999999</v>
      </c>
      <c r="U864" s="5">
        <v>3776.2860999999998</v>
      </c>
      <c r="V864" s="5">
        <v>954.14980000000003</v>
      </c>
      <c r="W864" s="5">
        <v>5753.7640000000001</v>
      </c>
      <c r="X864" s="5">
        <v>10011.166999999999</v>
      </c>
      <c r="Y864" s="5">
        <v>2029.8163999999999</v>
      </c>
      <c r="Z864" s="5">
        <v>2307.6718000000001</v>
      </c>
      <c r="AA864" s="2"/>
      <c r="AB864" s="4">
        <v>45673</v>
      </c>
      <c r="AC864" s="5">
        <v>3236.0320000000002</v>
      </c>
      <c r="AD864" s="5">
        <v>3800.3836000000001</v>
      </c>
      <c r="AE864" s="5">
        <v>956.39649999999995</v>
      </c>
      <c r="AF864" s="5">
        <v>5801.3050999999996</v>
      </c>
      <c r="AG864" s="5">
        <v>10101.0952</v>
      </c>
      <c r="AH864" s="5">
        <v>2051.3507</v>
      </c>
      <c r="AI864" s="5">
        <v>2335.1331</v>
      </c>
      <c r="AK864" s="4">
        <v>45673</v>
      </c>
      <c r="AL864" s="5">
        <v>499055442444</v>
      </c>
      <c r="AM864" s="5">
        <v>305734630771</v>
      </c>
      <c r="AN864" s="5">
        <v>47632287418</v>
      </c>
      <c r="AO864" s="5">
        <v>268024992528</v>
      </c>
      <c r="AP864" s="5">
        <v>774747271935.81006</v>
      </c>
      <c r="AQ864" s="5">
        <v>354789525123.57001</v>
      </c>
      <c r="AR864" s="5">
        <v>362615083654</v>
      </c>
      <c r="AT864" s="4">
        <v>45673</v>
      </c>
      <c r="AU864" s="5">
        <v>1.4931533154658001</v>
      </c>
      <c r="AV864" s="5">
        <v>1.7560706907698</v>
      </c>
      <c r="AW864" s="5">
        <v>3.8609194660438999</v>
      </c>
      <c r="AX864" s="5">
        <v>2.6439204477603999</v>
      </c>
      <c r="AY864" s="5">
        <v>2.3702885262005999</v>
      </c>
      <c r="AZ864" s="5">
        <v>2.6698270576541998</v>
      </c>
      <c r="BA864" s="5">
        <v>2.5720569820961998</v>
      </c>
    </row>
    <row r="865" spans="1:53">
      <c r="A865" s="4">
        <v>45674</v>
      </c>
      <c r="B865" s="5">
        <v>3226.7615999999998</v>
      </c>
      <c r="C865" s="5">
        <v>3788.3728999999998</v>
      </c>
      <c r="D865" s="5">
        <v>949.84249999999997</v>
      </c>
      <c r="E865" s="5">
        <v>5780.6055999999999</v>
      </c>
      <c r="F865" s="5">
        <v>10059.9895</v>
      </c>
      <c r="G865" s="5">
        <v>2041.7103999999999</v>
      </c>
      <c r="H865" s="5">
        <v>2324.5171</v>
      </c>
      <c r="I865" s="5"/>
      <c r="J865" s="4">
        <v>45674</v>
      </c>
      <c r="K865" s="5">
        <v>3256.5066999999999</v>
      </c>
      <c r="L865" s="5">
        <v>3831.6404000000002</v>
      </c>
      <c r="M865" s="5">
        <v>977.80679999999995</v>
      </c>
      <c r="N865" s="5">
        <v>5885.4165000000003</v>
      </c>
      <c r="O865" s="5">
        <v>10227.7114</v>
      </c>
      <c r="P865" s="5">
        <v>2083.2015999999999</v>
      </c>
      <c r="Q865" s="5">
        <v>2349.0309000000002</v>
      </c>
      <c r="S865" s="4">
        <v>45674</v>
      </c>
      <c r="T865" s="5">
        <v>3219.7734</v>
      </c>
      <c r="U865" s="5">
        <v>3780.2132999999999</v>
      </c>
      <c r="V865" s="5">
        <v>947.83720000000005</v>
      </c>
      <c r="W865" s="5">
        <v>5755.9071000000004</v>
      </c>
      <c r="X865" s="5">
        <v>10059.1576</v>
      </c>
      <c r="Y865" s="5">
        <v>2041.5809999999999</v>
      </c>
      <c r="Z865" s="5">
        <v>2309.3827000000001</v>
      </c>
      <c r="AA865" s="2"/>
      <c r="AB865" s="4">
        <v>45674</v>
      </c>
      <c r="AC865" s="5">
        <v>3241.8211999999999</v>
      </c>
      <c r="AD865" s="5">
        <v>3812.3429000000001</v>
      </c>
      <c r="AE865" s="5">
        <v>965.90309999999999</v>
      </c>
      <c r="AF865" s="5">
        <v>5841.5717999999997</v>
      </c>
      <c r="AG865" s="5">
        <v>10161.3212</v>
      </c>
      <c r="AH865" s="5">
        <v>2067.2746999999999</v>
      </c>
      <c r="AI865" s="5">
        <v>2332.6572999999999</v>
      </c>
      <c r="AK865" s="4">
        <v>45674</v>
      </c>
      <c r="AL865" s="5">
        <v>456553132960</v>
      </c>
      <c r="AM865" s="5">
        <v>265437489594</v>
      </c>
      <c r="AN865" s="5">
        <v>39550289946</v>
      </c>
      <c r="AO865" s="5">
        <v>252875263542</v>
      </c>
      <c r="AP865" s="5">
        <v>678981034542.05005</v>
      </c>
      <c r="AQ865" s="5">
        <v>310265773405.46997</v>
      </c>
      <c r="AR865" s="5">
        <v>322271758174</v>
      </c>
      <c r="AT865" s="4">
        <v>45674</v>
      </c>
      <c r="AU865" s="5">
        <v>1.1351340159801</v>
      </c>
      <c r="AV865" s="5">
        <v>1.3532081340421001</v>
      </c>
      <c r="AW865" s="5">
        <v>3.1335957419334002</v>
      </c>
      <c r="AX865" s="5">
        <v>2.2324183570348999</v>
      </c>
      <c r="AY865" s="5">
        <v>1.6686685618010999</v>
      </c>
      <c r="AZ865" s="5">
        <v>2.0289363491088999</v>
      </c>
      <c r="BA865" s="5">
        <v>1.6978989334698</v>
      </c>
    </row>
    <row r="866" spans="1:53">
      <c r="A866" s="4">
        <v>45677</v>
      </c>
      <c r="B866" s="5">
        <v>3256.1491999999998</v>
      </c>
      <c r="C866" s="5">
        <v>3835.3042</v>
      </c>
      <c r="D866" s="5">
        <v>969.84050000000002</v>
      </c>
      <c r="E866" s="5">
        <v>5877.9719999999998</v>
      </c>
      <c r="F866" s="5">
        <v>10240.7148</v>
      </c>
      <c r="G866" s="5">
        <v>2090.143</v>
      </c>
      <c r="H866" s="5">
        <v>2350.0232999999998</v>
      </c>
      <c r="I866" s="5"/>
      <c r="J866" s="4">
        <v>45677</v>
      </c>
      <c r="K866" s="5">
        <v>3268.2626</v>
      </c>
      <c r="L866" s="5">
        <v>3858.6677</v>
      </c>
      <c r="M866" s="5">
        <v>978.21609999999998</v>
      </c>
      <c r="N866" s="5">
        <v>5925.0718999999999</v>
      </c>
      <c r="O866" s="5">
        <v>10333.1584</v>
      </c>
      <c r="P866" s="5">
        <v>2118.7383</v>
      </c>
      <c r="Q866" s="5">
        <v>2369.9656</v>
      </c>
      <c r="S866" s="4">
        <v>45677</v>
      </c>
      <c r="T866" s="5">
        <v>3238.1214</v>
      </c>
      <c r="U866" s="5">
        <v>3821.9814999999999</v>
      </c>
      <c r="V866" s="5">
        <v>962.40089999999998</v>
      </c>
      <c r="W866" s="5">
        <v>5856.8325000000004</v>
      </c>
      <c r="X866" s="5">
        <v>10225.3442</v>
      </c>
      <c r="Y866" s="5">
        <v>2090.0663</v>
      </c>
      <c r="Z866" s="5">
        <v>2329.8779</v>
      </c>
      <c r="AA866" s="2"/>
      <c r="AB866" s="4">
        <v>45677</v>
      </c>
      <c r="AC866" s="5">
        <v>3244.3775999999998</v>
      </c>
      <c r="AD866" s="5">
        <v>3829.6763999999998</v>
      </c>
      <c r="AE866" s="5">
        <v>968.27110000000005</v>
      </c>
      <c r="AF866" s="5">
        <v>5879.1495000000004</v>
      </c>
      <c r="AG866" s="5">
        <v>10256.395399999999</v>
      </c>
      <c r="AH866" s="5">
        <v>2104.7276999999999</v>
      </c>
      <c r="AI866" s="5">
        <v>2360.7667999999999</v>
      </c>
      <c r="AK866" s="4">
        <v>45677</v>
      </c>
      <c r="AL866" s="5">
        <v>469741031398</v>
      </c>
      <c r="AM866" s="5">
        <v>292175449109</v>
      </c>
      <c r="AN866" s="5">
        <v>32231163584</v>
      </c>
      <c r="AO866" s="5">
        <v>250732032833</v>
      </c>
      <c r="AP866" s="5">
        <v>713186939974.26001</v>
      </c>
      <c r="AQ866" s="5">
        <v>323976747068.16998</v>
      </c>
      <c r="AR866" s="5">
        <v>335043915808</v>
      </c>
      <c r="AT866" s="4">
        <v>45677</v>
      </c>
      <c r="AU866" s="5">
        <v>0.92976133291990004</v>
      </c>
      <c r="AV866" s="5">
        <v>0.96230063670295996</v>
      </c>
      <c r="AW866" s="5">
        <v>1.6373485083545001</v>
      </c>
      <c r="AX866" s="5">
        <v>1.1681684713692999</v>
      </c>
      <c r="AY866" s="5">
        <v>1.0610254107507</v>
      </c>
      <c r="AZ866" s="5">
        <v>1.3869467855433</v>
      </c>
      <c r="BA866" s="5">
        <v>1.7185421964898</v>
      </c>
    </row>
    <row r="867" spans="1:53">
      <c r="A867" s="4">
        <v>45678</v>
      </c>
      <c r="B867" s="5">
        <v>3256.8325</v>
      </c>
      <c r="C867" s="5">
        <v>3850.3562999999999</v>
      </c>
      <c r="D867" s="5">
        <v>973.90859999999998</v>
      </c>
      <c r="E867" s="5">
        <v>5911.4048000000003</v>
      </c>
      <c r="F867" s="5">
        <v>10323.1204</v>
      </c>
      <c r="G867" s="5">
        <v>2125.0668000000001</v>
      </c>
      <c r="H867" s="5">
        <v>2370.8168000000001</v>
      </c>
      <c r="I867" s="5"/>
      <c r="J867" s="4">
        <v>45678</v>
      </c>
      <c r="K867" s="5">
        <v>3258.6102999999998</v>
      </c>
      <c r="L867" s="5">
        <v>3850.9106000000002</v>
      </c>
      <c r="M867" s="5">
        <v>980.14580000000001</v>
      </c>
      <c r="N867" s="5">
        <v>5917.1292999999996</v>
      </c>
      <c r="O867" s="5">
        <v>10325.6873</v>
      </c>
      <c r="P867" s="5">
        <v>2125.0668000000001</v>
      </c>
      <c r="Q867" s="5">
        <v>2374.8359</v>
      </c>
      <c r="S867" s="4">
        <v>45678</v>
      </c>
      <c r="T867" s="5">
        <v>3229.0689000000002</v>
      </c>
      <c r="U867" s="5">
        <v>3817.1214</v>
      </c>
      <c r="V867" s="5">
        <v>964.86199999999997</v>
      </c>
      <c r="W867" s="5">
        <v>5834.9643999999998</v>
      </c>
      <c r="X867" s="5">
        <v>10205.9861</v>
      </c>
      <c r="Y867" s="5">
        <v>2090.3175999999999</v>
      </c>
      <c r="Z867" s="5">
        <v>2331.1977999999999</v>
      </c>
      <c r="AA867" s="2"/>
      <c r="AB867" s="4">
        <v>45678</v>
      </c>
      <c r="AC867" s="5">
        <v>3242.6226000000001</v>
      </c>
      <c r="AD867" s="5">
        <v>3832.6145000000001</v>
      </c>
      <c r="AE867" s="5">
        <v>976.29589999999996</v>
      </c>
      <c r="AF867" s="5">
        <v>5908.0234</v>
      </c>
      <c r="AG867" s="5">
        <v>10305.693499999999</v>
      </c>
      <c r="AH867" s="5">
        <v>2112.3901000000001</v>
      </c>
      <c r="AI867" s="5">
        <v>2365.5769</v>
      </c>
      <c r="AK867" s="4">
        <v>45678</v>
      </c>
      <c r="AL867" s="5">
        <v>468263378898</v>
      </c>
      <c r="AM867" s="5">
        <v>285073351693</v>
      </c>
      <c r="AN867" s="5">
        <v>37579630162</v>
      </c>
      <c r="AO867" s="5">
        <v>273060411934</v>
      </c>
      <c r="AP867" s="5">
        <v>736974131772.44995</v>
      </c>
      <c r="AQ867" s="5">
        <v>331501649828.59003</v>
      </c>
      <c r="AR867" s="5">
        <v>344559627576</v>
      </c>
      <c r="AT867" s="4">
        <v>45678</v>
      </c>
      <c r="AU867" s="5">
        <v>0.91054136238641004</v>
      </c>
      <c r="AV867" s="5">
        <v>0.88229908929120004</v>
      </c>
      <c r="AW867" s="5">
        <v>1.5784628912295</v>
      </c>
      <c r="AX867" s="5">
        <v>1.3975643926046999</v>
      </c>
      <c r="AY867" s="5">
        <v>1.1670883905275</v>
      </c>
      <c r="AZ867" s="5">
        <v>1.6510069212278999</v>
      </c>
      <c r="BA867" s="5">
        <v>1.8484714373313</v>
      </c>
    </row>
    <row r="868" spans="1:53">
      <c r="A868" s="4">
        <v>45679</v>
      </c>
      <c r="B868" s="5">
        <v>3235.4924999999998</v>
      </c>
      <c r="C868" s="5">
        <v>3823.9447</v>
      </c>
      <c r="D868" s="5">
        <v>972.21199999999999</v>
      </c>
      <c r="E868" s="5">
        <v>5879.8433000000005</v>
      </c>
      <c r="F868" s="5">
        <v>10263.042100000001</v>
      </c>
      <c r="G868" s="5">
        <v>2103.8319000000001</v>
      </c>
      <c r="H868" s="5">
        <v>2350.5758000000001</v>
      </c>
      <c r="I868" s="5"/>
      <c r="J868" s="4">
        <v>45679</v>
      </c>
      <c r="K868" s="5">
        <v>3235.5012999999999</v>
      </c>
      <c r="L868" s="5">
        <v>3823.9447</v>
      </c>
      <c r="M868" s="5">
        <v>980.41129999999998</v>
      </c>
      <c r="N868" s="5">
        <v>5886.7417999999998</v>
      </c>
      <c r="O868" s="5">
        <v>10272.5913</v>
      </c>
      <c r="P868" s="5">
        <v>2110.8968</v>
      </c>
      <c r="Q868" s="5">
        <v>2356.0243999999998</v>
      </c>
      <c r="S868" s="4">
        <v>45679</v>
      </c>
      <c r="T868" s="5">
        <v>3203.3800999999999</v>
      </c>
      <c r="U868" s="5">
        <v>3783.1437999999998</v>
      </c>
      <c r="V868" s="5">
        <v>967.66970000000003</v>
      </c>
      <c r="W868" s="5">
        <v>5824.0344999999998</v>
      </c>
      <c r="X868" s="5">
        <v>10161.9982</v>
      </c>
      <c r="Y868" s="5">
        <v>2081.0753</v>
      </c>
      <c r="Z868" s="5">
        <v>2325.9877999999999</v>
      </c>
      <c r="AA868" s="2"/>
      <c r="AB868" s="4">
        <v>45679</v>
      </c>
      <c r="AC868" s="5">
        <v>3213.6237000000001</v>
      </c>
      <c r="AD868" s="5">
        <v>3797.0165999999999</v>
      </c>
      <c r="AE868" s="5">
        <v>975.34</v>
      </c>
      <c r="AF868" s="5">
        <v>5855.7393000000002</v>
      </c>
      <c r="AG868" s="5">
        <v>10225.871300000001</v>
      </c>
      <c r="AH868" s="5">
        <v>2101.0346</v>
      </c>
      <c r="AI868" s="5">
        <v>2334.3649999999998</v>
      </c>
      <c r="AK868" s="4">
        <v>45679</v>
      </c>
      <c r="AL868" s="5">
        <v>452312867431</v>
      </c>
      <c r="AM868" s="5">
        <v>298745637551</v>
      </c>
      <c r="AN868" s="5">
        <v>32119486943</v>
      </c>
      <c r="AO868" s="5">
        <v>245947705315</v>
      </c>
      <c r="AP868" s="5">
        <v>683542190444.62</v>
      </c>
      <c r="AQ868" s="5">
        <v>321487930518.85999</v>
      </c>
      <c r="AR868" s="5">
        <v>310467114131</v>
      </c>
      <c r="AT868" s="4">
        <v>45679</v>
      </c>
      <c r="AU868" s="5">
        <v>0.99059323154042001</v>
      </c>
      <c r="AV868" s="5">
        <v>1.0645709345409</v>
      </c>
      <c r="AW868" s="5">
        <v>1.3050961291551</v>
      </c>
      <c r="AX868" s="5">
        <v>1.0613922077560001</v>
      </c>
      <c r="AY868" s="5">
        <v>1.0731262287201</v>
      </c>
      <c r="AZ868" s="5">
        <v>1.4117420830556</v>
      </c>
      <c r="BA868" s="5">
        <v>1.269736781755</v>
      </c>
    </row>
    <row r="869" spans="1:53">
      <c r="A869" s="4">
        <v>45680</v>
      </c>
      <c r="B869" s="5">
        <v>3237.5988000000002</v>
      </c>
      <c r="C869" s="5">
        <v>3829.0462000000002</v>
      </c>
      <c r="D869" s="5">
        <v>987.26469999999995</v>
      </c>
      <c r="E869" s="5">
        <v>5911.2188999999998</v>
      </c>
      <c r="F869" s="5">
        <v>10323.4463</v>
      </c>
      <c r="G869" s="5">
        <v>2125.2950999999998</v>
      </c>
      <c r="H869" s="5">
        <v>2358.9609</v>
      </c>
      <c r="I869" s="5"/>
      <c r="J869" s="4">
        <v>45680</v>
      </c>
      <c r="K869" s="5">
        <v>3273.5203000000001</v>
      </c>
      <c r="L869" s="5">
        <v>3864.2584999999999</v>
      </c>
      <c r="M869" s="5">
        <v>994.76739999999995</v>
      </c>
      <c r="N869" s="5">
        <v>5991.8450000000003</v>
      </c>
      <c r="O869" s="5">
        <v>10411.4727</v>
      </c>
      <c r="P869" s="5">
        <v>2151.4765000000002</v>
      </c>
      <c r="Q869" s="5">
        <v>2389.5515</v>
      </c>
      <c r="S869" s="4">
        <v>45680</v>
      </c>
      <c r="T869" s="5">
        <v>3229.5716000000002</v>
      </c>
      <c r="U869" s="5">
        <v>3801.8530999999998</v>
      </c>
      <c r="V869" s="5">
        <v>966.10630000000003</v>
      </c>
      <c r="W869" s="5">
        <v>5829.0329000000002</v>
      </c>
      <c r="X869" s="5">
        <v>10176.1741</v>
      </c>
      <c r="Y869" s="5">
        <v>2093.3128999999999</v>
      </c>
      <c r="Z869" s="5">
        <v>2328.3962000000001</v>
      </c>
      <c r="AA869" s="2"/>
      <c r="AB869" s="4">
        <v>45680</v>
      </c>
      <c r="AC869" s="5">
        <v>3230.1637000000001</v>
      </c>
      <c r="AD869" s="5">
        <v>3803.7438999999999</v>
      </c>
      <c r="AE869" s="5">
        <v>966.10630000000003</v>
      </c>
      <c r="AF869" s="5">
        <v>5829.0329000000002</v>
      </c>
      <c r="AG869" s="5">
        <v>10176.1741</v>
      </c>
      <c r="AH869" s="5">
        <v>2093.3128999999999</v>
      </c>
      <c r="AI869" s="5">
        <v>2328.3962000000001</v>
      </c>
      <c r="AK869" s="4">
        <v>45680</v>
      </c>
      <c r="AL869" s="5">
        <v>539800587227</v>
      </c>
      <c r="AM869" s="5">
        <v>345198071114</v>
      </c>
      <c r="AN869" s="5">
        <v>36909874296</v>
      </c>
      <c r="AO869" s="5">
        <v>296684961438</v>
      </c>
      <c r="AP869" s="5">
        <v>815483915299.69995</v>
      </c>
      <c r="AQ869" s="5">
        <v>387834330079.38</v>
      </c>
      <c r="AR869" s="5">
        <v>362613065937</v>
      </c>
      <c r="AT869" s="4">
        <v>45680</v>
      </c>
      <c r="AU869" s="5">
        <v>1.3675745545441</v>
      </c>
      <c r="AV869" s="5">
        <v>1.6435377185341</v>
      </c>
      <c r="AW869" s="5">
        <v>2.9385752660611</v>
      </c>
      <c r="AX869" s="5">
        <v>2.7803850489041002</v>
      </c>
      <c r="AY869" s="5">
        <v>2.3010127264168001</v>
      </c>
      <c r="AZ869" s="5">
        <v>2.7683313735052</v>
      </c>
      <c r="BA869" s="5">
        <v>2.6197831101819999</v>
      </c>
    </row>
    <row r="870" spans="1:53">
      <c r="A870" s="4">
        <v>45681</v>
      </c>
      <c r="B870" s="5">
        <v>3222.8773999999999</v>
      </c>
      <c r="C870" s="5">
        <v>3793.8498</v>
      </c>
      <c r="D870" s="5">
        <v>966.09230000000002</v>
      </c>
      <c r="E870" s="5">
        <v>5815.4583000000002</v>
      </c>
      <c r="F870" s="5">
        <v>10141.4064</v>
      </c>
      <c r="G870" s="5">
        <v>2084.1338000000001</v>
      </c>
      <c r="H870" s="5">
        <v>2319.6790000000001</v>
      </c>
      <c r="I870" s="5"/>
      <c r="J870" s="4">
        <v>45681</v>
      </c>
      <c r="K870" s="5">
        <v>3260.0111999999999</v>
      </c>
      <c r="L870" s="5">
        <v>3847.6003000000001</v>
      </c>
      <c r="M870" s="5">
        <v>980.42740000000003</v>
      </c>
      <c r="N870" s="5">
        <v>5943.1117999999997</v>
      </c>
      <c r="O870" s="5">
        <v>10315.374599999999</v>
      </c>
      <c r="P870" s="5">
        <v>2131.5536000000002</v>
      </c>
      <c r="Q870" s="5">
        <v>2364.5747999999999</v>
      </c>
      <c r="S870" s="4">
        <v>45681</v>
      </c>
      <c r="T870" s="5">
        <v>3221.7121000000002</v>
      </c>
      <c r="U870" s="5">
        <v>3793.4836</v>
      </c>
      <c r="V870" s="5">
        <v>966.09230000000002</v>
      </c>
      <c r="W870" s="5">
        <v>5815.4583000000002</v>
      </c>
      <c r="X870" s="5">
        <v>10141.4064</v>
      </c>
      <c r="Y870" s="5">
        <v>2084.1338000000001</v>
      </c>
      <c r="Z870" s="5">
        <v>2316.0589</v>
      </c>
      <c r="AA870" s="2"/>
      <c r="AB870" s="4">
        <v>45681</v>
      </c>
      <c r="AC870" s="5">
        <v>3252.6264000000001</v>
      </c>
      <c r="AD870" s="5">
        <v>3832.8636999999999</v>
      </c>
      <c r="AE870" s="5">
        <v>974.83420000000001</v>
      </c>
      <c r="AF870" s="5">
        <v>5938.1301000000003</v>
      </c>
      <c r="AG870" s="5">
        <v>10292.7299</v>
      </c>
      <c r="AH870" s="5">
        <v>2121.8391000000001</v>
      </c>
      <c r="AI870" s="5">
        <v>2362.2022999999999</v>
      </c>
      <c r="AK870" s="4">
        <v>45681</v>
      </c>
      <c r="AL870" s="5">
        <v>480685057973</v>
      </c>
      <c r="AM870" s="5">
        <v>296474375469</v>
      </c>
      <c r="AN870" s="5">
        <v>30204318306</v>
      </c>
      <c r="AO870" s="5">
        <v>279147952364</v>
      </c>
      <c r="AP870" s="5">
        <v>741331577648.93994</v>
      </c>
      <c r="AQ870" s="5">
        <v>360783248474.42999</v>
      </c>
      <c r="AR870" s="5">
        <v>333795227709</v>
      </c>
      <c r="AT870" s="4">
        <v>45681</v>
      </c>
      <c r="AU870" s="5">
        <v>1.1856705590494001</v>
      </c>
      <c r="AV870" s="5">
        <v>1.4227219661134001</v>
      </c>
      <c r="AW870" s="5">
        <v>1.4838015237040001</v>
      </c>
      <c r="AX870" s="5">
        <v>2.1899601904803001</v>
      </c>
      <c r="AY870" s="5">
        <v>1.7095639116473</v>
      </c>
      <c r="AZ870" s="5">
        <v>2.2652991819808999</v>
      </c>
      <c r="BA870" s="5">
        <v>2.0836617067146999</v>
      </c>
    </row>
    <row r="871" spans="1:53">
      <c r="A871" s="4">
        <v>45684</v>
      </c>
      <c r="B871" s="5">
        <v>3256.6136000000001</v>
      </c>
      <c r="C871" s="5">
        <v>3836.9578000000001</v>
      </c>
      <c r="D871" s="5">
        <v>972.18859999999995</v>
      </c>
      <c r="E871" s="5">
        <v>5946.7290999999996</v>
      </c>
      <c r="F871" s="5">
        <v>10299.970499999999</v>
      </c>
      <c r="G871" s="5">
        <v>2119.1694000000002</v>
      </c>
      <c r="H871" s="5">
        <v>2369.1023</v>
      </c>
      <c r="I871" s="5"/>
      <c r="J871" s="4">
        <v>45684</v>
      </c>
      <c r="K871" s="5">
        <v>3274.3924000000002</v>
      </c>
      <c r="L871" s="5">
        <v>3851.9969000000001</v>
      </c>
      <c r="M871" s="5">
        <v>975.96130000000005</v>
      </c>
      <c r="N871" s="5">
        <v>5964.1496999999999</v>
      </c>
      <c r="O871" s="5">
        <v>10329.6078</v>
      </c>
      <c r="P871" s="5">
        <v>2123.1478000000002</v>
      </c>
      <c r="Q871" s="5">
        <v>2377.2658999999999</v>
      </c>
      <c r="S871" s="4">
        <v>45684</v>
      </c>
      <c r="T871" s="5">
        <v>3250.6007</v>
      </c>
      <c r="U871" s="5">
        <v>3817.0801999999999</v>
      </c>
      <c r="V871" s="5">
        <v>954.90470000000005</v>
      </c>
      <c r="W871" s="5">
        <v>5846.0685999999996</v>
      </c>
      <c r="X871" s="5">
        <v>10156.066500000001</v>
      </c>
      <c r="Y871" s="5">
        <v>2063.8199</v>
      </c>
      <c r="Z871" s="5">
        <v>2322.8240000000001</v>
      </c>
      <c r="AA871" s="2"/>
      <c r="AB871" s="4">
        <v>45684</v>
      </c>
      <c r="AC871" s="5">
        <v>3250.6007</v>
      </c>
      <c r="AD871" s="5">
        <v>3817.0801999999999</v>
      </c>
      <c r="AE871" s="5">
        <v>955.09</v>
      </c>
      <c r="AF871" s="5">
        <v>5846.0685999999996</v>
      </c>
      <c r="AG871" s="5">
        <v>10156.066500000001</v>
      </c>
      <c r="AH871" s="5">
        <v>2063.8199</v>
      </c>
      <c r="AI871" s="5">
        <v>2322.8240000000001</v>
      </c>
      <c r="AK871" s="4">
        <v>45684</v>
      </c>
      <c r="AL871" s="5">
        <v>450231535760.29999</v>
      </c>
      <c r="AM871" s="5">
        <v>282940127540.59998</v>
      </c>
      <c r="AN871" s="5">
        <v>32167947126</v>
      </c>
      <c r="AO871" s="5">
        <v>253588513600.5</v>
      </c>
      <c r="AP871" s="5">
        <v>667641130329.31995</v>
      </c>
      <c r="AQ871" s="5">
        <v>324013509607.65002</v>
      </c>
      <c r="AR871" s="5">
        <v>293456499921</v>
      </c>
      <c r="AT871" s="4">
        <v>45684</v>
      </c>
      <c r="AU871" s="5">
        <v>0.73146119701913004</v>
      </c>
      <c r="AV871" s="5">
        <v>0.91098204196513</v>
      </c>
      <c r="AW871" s="5">
        <v>2.1600185959828</v>
      </c>
      <c r="AX871" s="5">
        <v>1.9885232895116001</v>
      </c>
      <c r="AY871" s="5">
        <v>1.6860570683002001</v>
      </c>
      <c r="AZ871" s="5">
        <v>2.7960602667751999</v>
      </c>
      <c r="BA871" s="5">
        <v>2.3047094654001001</v>
      </c>
    </row>
    <row r="872" spans="1:53">
      <c r="A872" s="4">
        <v>45693</v>
      </c>
      <c r="B872" s="5">
        <v>3270.1604000000002</v>
      </c>
      <c r="C872" s="5">
        <v>3844.6997999999999</v>
      </c>
      <c r="D872" s="5">
        <v>989.11850000000004</v>
      </c>
      <c r="E872" s="5">
        <v>5900.5128000000004</v>
      </c>
      <c r="F872" s="5">
        <v>10237.705599999999</v>
      </c>
      <c r="G872" s="5">
        <v>2082.9908999999998</v>
      </c>
      <c r="H872" s="5">
        <v>2343.4121</v>
      </c>
      <c r="I872" s="5"/>
      <c r="J872" s="4">
        <v>45693</v>
      </c>
      <c r="K872" s="5">
        <v>3271.0219999999999</v>
      </c>
      <c r="L872" s="5">
        <v>3844.6997999999999</v>
      </c>
      <c r="M872" s="5">
        <v>989.53480000000002</v>
      </c>
      <c r="N872" s="5">
        <v>5928.8797000000004</v>
      </c>
      <c r="O872" s="5">
        <v>10241.369000000001</v>
      </c>
      <c r="P872" s="5">
        <v>2083.0066999999999</v>
      </c>
      <c r="Q872" s="5">
        <v>2361.7179000000001</v>
      </c>
      <c r="S872" s="4">
        <v>45693</v>
      </c>
      <c r="T872" s="5">
        <v>3220.2793999999999</v>
      </c>
      <c r="U872" s="5">
        <v>3785.1619999999998</v>
      </c>
      <c r="V872" s="5">
        <v>974.98569999999995</v>
      </c>
      <c r="W872" s="5">
        <v>5851.5950999999995</v>
      </c>
      <c r="X872" s="5">
        <v>10124.1952</v>
      </c>
      <c r="Y872" s="5">
        <v>2054.3706999999999</v>
      </c>
      <c r="Z872" s="5">
        <v>2331.6060000000002</v>
      </c>
      <c r="AA872" s="2"/>
      <c r="AB872" s="4">
        <v>45693</v>
      </c>
      <c r="AC872" s="5">
        <v>3229.4875999999999</v>
      </c>
      <c r="AD872" s="5">
        <v>3795.0848000000001</v>
      </c>
      <c r="AE872" s="5">
        <v>982.82870000000003</v>
      </c>
      <c r="AF872" s="5">
        <v>5881.4366</v>
      </c>
      <c r="AG872" s="5">
        <v>10164.2238</v>
      </c>
      <c r="AH872" s="5">
        <v>2062.9231</v>
      </c>
      <c r="AI872" s="5">
        <v>2355.0711000000001</v>
      </c>
      <c r="AK872" s="4">
        <v>45693</v>
      </c>
      <c r="AL872" s="5">
        <v>521103029344</v>
      </c>
      <c r="AM872" s="5">
        <v>346016202025</v>
      </c>
      <c r="AN872" s="5">
        <v>52804452861</v>
      </c>
      <c r="AO872" s="5">
        <v>286305599979</v>
      </c>
      <c r="AP872" s="5">
        <v>768449245813.58997</v>
      </c>
      <c r="AQ872" s="5">
        <v>378666289294.98999</v>
      </c>
      <c r="AR872" s="5">
        <v>311004452591</v>
      </c>
      <c r="AT872" s="4">
        <v>45693</v>
      </c>
      <c r="AU872" s="5">
        <v>1.5610222442885999</v>
      </c>
      <c r="AV872" s="5">
        <v>1.5597733576570001</v>
      </c>
      <c r="AW872" s="5">
        <v>1.5233224094065001</v>
      </c>
      <c r="AX872" s="5">
        <v>1.3219926977934999</v>
      </c>
      <c r="AY872" s="5">
        <v>1.1537321068152</v>
      </c>
      <c r="AZ872" s="5">
        <v>1.3875241730153001</v>
      </c>
      <c r="BA872" s="5">
        <v>1.2963487547915999</v>
      </c>
    </row>
    <row r="873" spans="1:53">
      <c r="A873" s="4">
        <v>45694</v>
      </c>
      <c r="B873" s="5">
        <v>3226.5749999999998</v>
      </c>
      <c r="C873" s="5">
        <v>3789.6086</v>
      </c>
      <c r="D873" s="5">
        <v>977.01840000000004</v>
      </c>
      <c r="E873" s="5">
        <v>5869.7051000000001</v>
      </c>
      <c r="F873" s="5">
        <v>10142.849899999999</v>
      </c>
      <c r="G873" s="5">
        <v>2059.4495000000002</v>
      </c>
      <c r="H873" s="5">
        <v>2350.2118999999998</v>
      </c>
      <c r="I873" s="5"/>
      <c r="J873" s="4">
        <v>45694</v>
      </c>
      <c r="K873" s="5">
        <v>3271.4270999999999</v>
      </c>
      <c r="L873" s="5">
        <v>3843.4942000000001</v>
      </c>
      <c r="M873" s="5">
        <v>1012.8763</v>
      </c>
      <c r="N873" s="5">
        <v>6042.0194000000001</v>
      </c>
      <c r="O873" s="5">
        <v>10393.6337</v>
      </c>
      <c r="P873" s="5">
        <v>2120.7876999999999</v>
      </c>
      <c r="Q873" s="5">
        <v>2421.6349</v>
      </c>
      <c r="S873" s="4">
        <v>45694</v>
      </c>
      <c r="T873" s="5">
        <v>3225.8458999999998</v>
      </c>
      <c r="U873" s="5">
        <v>3788.3195999999998</v>
      </c>
      <c r="V873" s="5">
        <v>975.36919999999998</v>
      </c>
      <c r="W873" s="5">
        <v>5853.7461999999996</v>
      </c>
      <c r="X873" s="5">
        <v>10135.152899999999</v>
      </c>
      <c r="Y873" s="5">
        <v>2056.1786000000002</v>
      </c>
      <c r="Z873" s="5">
        <v>2343.6797999999999</v>
      </c>
      <c r="AA873" s="2"/>
      <c r="AB873" s="4">
        <v>45694</v>
      </c>
      <c r="AC873" s="5">
        <v>3270.6594</v>
      </c>
      <c r="AD873" s="5">
        <v>3842.8314</v>
      </c>
      <c r="AE873" s="5">
        <v>1011.2199000000001</v>
      </c>
      <c r="AF873" s="5">
        <v>6041.8337000000001</v>
      </c>
      <c r="AG873" s="5">
        <v>10393.6337</v>
      </c>
      <c r="AH873" s="5">
        <v>2120.7451000000001</v>
      </c>
      <c r="AI873" s="5">
        <v>2421.6349</v>
      </c>
      <c r="AK873" s="4">
        <v>45694</v>
      </c>
      <c r="AL873" s="5">
        <v>590421697754</v>
      </c>
      <c r="AM873" s="5">
        <v>371891971101</v>
      </c>
      <c r="AN873" s="5">
        <v>53650644484</v>
      </c>
      <c r="AO873" s="5">
        <v>361378399221</v>
      </c>
      <c r="AP873" s="5">
        <v>944938901427.81995</v>
      </c>
      <c r="AQ873" s="5">
        <v>464949308895.32001</v>
      </c>
      <c r="AR873" s="5">
        <v>386421465731</v>
      </c>
      <c r="AT873" s="4">
        <v>45694</v>
      </c>
      <c r="AU873" s="5">
        <v>1.4114065649300001</v>
      </c>
      <c r="AV873" s="5">
        <v>1.4538436664182</v>
      </c>
      <c r="AW873" s="5">
        <v>3.8162397984510998</v>
      </c>
      <c r="AX873" s="5">
        <v>3.2011430676648001</v>
      </c>
      <c r="AY873" s="5">
        <v>2.5430451462510999</v>
      </c>
      <c r="AZ873" s="5">
        <v>3.1319199440832</v>
      </c>
      <c r="BA873" s="5">
        <v>3.3100953937229001</v>
      </c>
    </row>
    <row r="874" spans="1:53">
      <c r="A874" s="4">
        <v>45695</v>
      </c>
      <c r="B874" s="5">
        <v>3269.2269000000001</v>
      </c>
      <c r="C874" s="5">
        <v>3844.0574000000001</v>
      </c>
      <c r="D874" s="5">
        <v>1011.0556</v>
      </c>
      <c r="E874" s="5">
        <v>6046.3647000000001</v>
      </c>
      <c r="F874" s="5">
        <v>10410.0347</v>
      </c>
      <c r="G874" s="5">
        <v>2127.1359000000002</v>
      </c>
      <c r="H874" s="5">
        <v>2422.7909</v>
      </c>
      <c r="I874" s="5"/>
      <c r="J874" s="4">
        <v>45695</v>
      </c>
      <c r="K874" s="5">
        <v>3324.4279999999999</v>
      </c>
      <c r="L874" s="5">
        <v>3919.3499000000002</v>
      </c>
      <c r="M874" s="5">
        <v>1035.1695999999999</v>
      </c>
      <c r="N874" s="5">
        <v>6198.7478000000001</v>
      </c>
      <c r="O874" s="5">
        <v>10666.739</v>
      </c>
      <c r="P874" s="5">
        <v>2200.1023</v>
      </c>
      <c r="Q874" s="5">
        <v>2481.1610999999998</v>
      </c>
      <c r="S874" s="4">
        <v>45695</v>
      </c>
      <c r="T874" s="5">
        <v>3262.5084999999999</v>
      </c>
      <c r="U874" s="5">
        <v>3833.8685</v>
      </c>
      <c r="V874" s="5">
        <v>1003.2388999999999</v>
      </c>
      <c r="W874" s="5">
        <v>6042.2605000000003</v>
      </c>
      <c r="X874" s="5">
        <v>10384.245800000001</v>
      </c>
      <c r="Y874" s="5">
        <v>2122.3483999999999</v>
      </c>
      <c r="Z874" s="5">
        <v>2421.6406000000002</v>
      </c>
      <c r="AA874" s="2"/>
      <c r="AB874" s="4">
        <v>45695</v>
      </c>
      <c r="AC874" s="5">
        <v>3303.6666</v>
      </c>
      <c r="AD874" s="5">
        <v>3892.7028</v>
      </c>
      <c r="AE874" s="5">
        <v>1018.7988</v>
      </c>
      <c r="AF874" s="5">
        <v>6134.0545000000002</v>
      </c>
      <c r="AG874" s="5">
        <v>10576.0034</v>
      </c>
      <c r="AH874" s="5">
        <v>2174.3508999999999</v>
      </c>
      <c r="AI874" s="5">
        <v>2458.5009</v>
      </c>
      <c r="AK874" s="4">
        <v>45695</v>
      </c>
      <c r="AL874" s="5">
        <v>757613811179</v>
      </c>
      <c r="AM874" s="5">
        <v>487381557078</v>
      </c>
      <c r="AN874" s="5">
        <v>57550166398</v>
      </c>
      <c r="AO874" s="5">
        <v>447048589278</v>
      </c>
      <c r="AP874" s="5">
        <v>1202631199833.8</v>
      </c>
      <c r="AQ874" s="5">
        <v>589808761151.69995</v>
      </c>
      <c r="AR874" s="5">
        <v>495283111961</v>
      </c>
      <c r="AT874" s="4">
        <v>45695</v>
      </c>
      <c r="AU874" s="5">
        <v>1.893180928592</v>
      </c>
      <c r="AV874" s="5">
        <v>2.2244379495805999</v>
      </c>
      <c r="AW874" s="5">
        <v>3.1576415772672002</v>
      </c>
      <c r="AX874" s="5">
        <v>2.5900630134855001</v>
      </c>
      <c r="AY874" s="5">
        <v>2.7179445433025</v>
      </c>
      <c r="AZ874" s="5">
        <v>3.6663482094100002</v>
      </c>
      <c r="BA874" s="5">
        <v>2.4578643130721001</v>
      </c>
    </row>
    <row r="875" spans="1:53">
      <c r="A875" s="4">
        <v>45698</v>
      </c>
      <c r="B875" s="5">
        <v>3308.04</v>
      </c>
      <c r="C875" s="5">
        <v>3898.1023</v>
      </c>
      <c r="D875" s="5">
        <v>1023.0204</v>
      </c>
      <c r="E875" s="5">
        <v>6155.0510999999997</v>
      </c>
      <c r="F875" s="5">
        <v>10608.606299999999</v>
      </c>
      <c r="G875" s="5">
        <v>2183.7800999999999</v>
      </c>
      <c r="H875" s="5">
        <v>2464.7941000000001</v>
      </c>
      <c r="I875" s="5"/>
      <c r="J875" s="4">
        <v>45698</v>
      </c>
      <c r="K875" s="5">
        <v>3325.3557999999998</v>
      </c>
      <c r="L875" s="5">
        <v>3906.3678</v>
      </c>
      <c r="M875" s="5">
        <v>1038.0225</v>
      </c>
      <c r="N875" s="5">
        <v>6218.0659999999998</v>
      </c>
      <c r="O875" s="5">
        <v>10645.9609</v>
      </c>
      <c r="P875" s="5">
        <v>2188.1275999999998</v>
      </c>
      <c r="Q875" s="5">
        <v>2512.8083000000001</v>
      </c>
      <c r="S875" s="4">
        <v>45698</v>
      </c>
      <c r="T875" s="5">
        <v>3299.2429000000002</v>
      </c>
      <c r="U875" s="5">
        <v>3878.8314</v>
      </c>
      <c r="V875" s="5">
        <v>1018.3727</v>
      </c>
      <c r="W875" s="5">
        <v>6126.0819000000001</v>
      </c>
      <c r="X875" s="5">
        <v>10532.1194</v>
      </c>
      <c r="Y875" s="5">
        <v>2156.7550000000001</v>
      </c>
      <c r="Z875" s="5">
        <v>2458.4724999999999</v>
      </c>
      <c r="AA875" s="2"/>
      <c r="AB875" s="4">
        <v>45698</v>
      </c>
      <c r="AC875" s="5">
        <v>3322.1698000000001</v>
      </c>
      <c r="AD875" s="5">
        <v>3901.0617999999999</v>
      </c>
      <c r="AE875" s="5">
        <v>1036.7653</v>
      </c>
      <c r="AF875" s="5">
        <v>6210.5470999999998</v>
      </c>
      <c r="AG875" s="5">
        <v>10631.2462</v>
      </c>
      <c r="AH875" s="5">
        <v>2183.8766999999998</v>
      </c>
      <c r="AI875" s="5">
        <v>2512.8083000000001</v>
      </c>
      <c r="AK875" s="4">
        <v>45698</v>
      </c>
      <c r="AL875" s="5">
        <v>677038155520</v>
      </c>
      <c r="AM875" s="5">
        <v>384968342874</v>
      </c>
      <c r="AN875" s="5">
        <v>48806906465</v>
      </c>
      <c r="AO875" s="5">
        <v>407767222307</v>
      </c>
      <c r="AP875" s="5">
        <v>1053785768750.5</v>
      </c>
      <c r="AQ875" s="5">
        <v>512227306833.97998</v>
      </c>
      <c r="AR875" s="5">
        <v>458304369730</v>
      </c>
      <c r="AT875" s="4">
        <v>45698</v>
      </c>
      <c r="AU875" s="5">
        <v>0.79042176955748999</v>
      </c>
      <c r="AV875" s="5">
        <v>0.70738511041736996</v>
      </c>
      <c r="AW875" s="5">
        <v>1.9287223345768001</v>
      </c>
      <c r="AX875" s="5">
        <v>1.4995644398007999</v>
      </c>
      <c r="AY875" s="5">
        <v>1.0764132318641</v>
      </c>
      <c r="AZ875" s="5">
        <v>1.4428489900135</v>
      </c>
      <c r="BA875" s="5">
        <v>2.2101191827914</v>
      </c>
    </row>
    <row r="876" spans="1:53">
      <c r="A876" s="4">
        <v>45699</v>
      </c>
      <c r="B876" s="5">
        <v>3323.6694000000002</v>
      </c>
      <c r="C876" s="5">
        <v>3905.1594</v>
      </c>
      <c r="D876" s="5">
        <v>1034.9546</v>
      </c>
      <c r="E876" s="5">
        <v>6209.5207</v>
      </c>
      <c r="F876" s="5">
        <v>10640.8374</v>
      </c>
      <c r="G876" s="5">
        <v>2182.9088999999999</v>
      </c>
      <c r="H876" s="5">
        <v>2509.4090000000001</v>
      </c>
      <c r="I876" s="5"/>
      <c r="J876" s="4">
        <v>45699</v>
      </c>
      <c r="K876" s="5">
        <v>3324.1727000000001</v>
      </c>
      <c r="L876" s="5">
        <v>3905.1594</v>
      </c>
      <c r="M876" s="5">
        <v>1038.5967000000001</v>
      </c>
      <c r="N876" s="5">
        <v>6220.9639999999999</v>
      </c>
      <c r="O876" s="5">
        <v>10640.8374</v>
      </c>
      <c r="P876" s="5">
        <v>2182.9088999999999</v>
      </c>
      <c r="Q876" s="5">
        <v>2518.6152999999999</v>
      </c>
      <c r="S876" s="4">
        <v>45699</v>
      </c>
      <c r="T876" s="5">
        <v>3304.4443000000001</v>
      </c>
      <c r="U876" s="5">
        <v>3872.9087</v>
      </c>
      <c r="V876" s="5">
        <v>1018.3915</v>
      </c>
      <c r="W876" s="5">
        <v>6135.8658999999998</v>
      </c>
      <c r="X876" s="5">
        <v>10524.009700000001</v>
      </c>
      <c r="Y876" s="5">
        <v>2150.4733999999999</v>
      </c>
      <c r="Z876" s="5">
        <v>2484.4969999999998</v>
      </c>
      <c r="AA876" s="2"/>
      <c r="AB876" s="4">
        <v>45699</v>
      </c>
      <c r="AC876" s="5">
        <v>3318.0569</v>
      </c>
      <c r="AD876" s="5">
        <v>3883.1352000000002</v>
      </c>
      <c r="AE876" s="5">
        <v>1024.4122</v>
      </c>
      <c r="AF876" s="5">
        <v>6190.1738999999998</v>
      </c>
      <c r="AG876" s="5">
        <v>10557.622300000001</v>
      </c>
      <c r="AH876" s="5">
        <v>2152.7323999999999</v>
      </c>
      <c r="AI876" s="5">
        <v>2505.6511</v>
      </c>
      <c r="AK876" s="4">
        <v>45699</v>
      </c>
      <c r="AL876" s="5">
        <v>632166670871</v>
      </c>
      <c r="AM876" s="5">
        <v>337866056116</v>
      </c>
      <c r="AN876" s="5">
        <v>40694633638</v>
      </c>
      <c r="AO876" s="5">
        <v>393173431222</v>
      </c>
      <c r="AP876" s="5">
        <v>1003780990776.2</v>
      </c>
      <c r="AQ876" s="5">
        <v>487815482425.59998</v>
      </c>
      <c r="AR876" s="5">
        <v>447231604172</v>
      </c>
      <c r="AT876" s="4">
        <v>45699</v>
      </c>
      <c r="AU876" s="5">
        <v>0.59384080849811005</v>
      </c>
      <c r="AV876" s="5">
        <v>0.82671594692502004</v>
      </c>
      <c r="AW876" s="5">
        <v>1.9488692378111001</v>
      </c>
      <c r="AX876" s="5">
        <v>1.3702190584788001</v>
      </c>
      <c r="AY876" s="5">
        <v>1.09890879961</v>
      </c>
      <c r="AZ876" s="5">
        <v>1.4852257913644999</v>
      </c>
      <c r="BA876" s="5">
        <v>1.3577756806996</v>
      </c>
    </row>
    <row r="877" spans="1:53">
      <c r="A877" s="4">
        <v>45700</v>
      </c>
      <c r="B877" s="5">
        <v>3312.2572</v>
      </c>
      <c r="C877" s="5">
        <v>3875.9596000000001</v>
      </c>
      <c r="D877" s="5">
        <v>1026.8715</v>
      </c>
      <c r="E877" s="5">
        <v>6172.3935000000001</v>
      </c>
      <c r="F877" s="5">
        <v>10529.4138</v>
      </c>
      <c r="G877" s="5">
        <v>2144.7267999999999</v>
      </c>
      <c r="H877" s="5">
        <v>2498.8110999999999</v>
      </c>
      <c r="I877" s="5"/>
      <c r="J877" s="4">
        <v>45700</v>
      </c>
      <c r="K877" s="5">
        <v>3346.3854000000001</v>
      </c>
      <c r="L877" s="5">
        <v>3920.7229000000002</v>
      </c>
      <c r="M877" s="5">
        <v>1042.1334999999999</v>
      </c>
      <c r="N877" s="5">
        <v>6284.9183999999996</v>
      </c>
      <c r="O877" s="5">
        <v>10709.267900000001</v>
      </c>
      <c r="P877" s="5">
        <v>2194.1030000000001</v>
      </c>
      <c r="Q877" s="5">
        <v>2538.4526000000001</v>
      </c>
      <c r="S877" s="4">
        <v>45700</v>
      </c>
      <c r="T877" s="5">
        <v>3310.3904000000002</v>
      </c>
      <c r="U877" s="5">
        <v>3867.3537999999999</v>
      </c>
      <c r="V877" s="5">
        <v>1021.5653</v>
      </c>
      <c r="W877" s="5">
        <v>6171.0610999999999</v>
      </c>
      <c r="X877" s="5">
        <v>10513.227500000001</v>
      </c>
      <c r="Y877" s="5">
        <v>2142.0484999999999</v>
      </c>
      <c r="Z877" s="5">
        <v>2496.5230999999999</v>
      </c>
      <c r="AA877" s="2"/>
      <c r="AB877" s="4">
        <v>45700</v>
      </c>
      <c r="AC877" s="5">
        <v>3346.3854000000001</v>
      </c>
      <c r="AD877" s="5">
        <v>3919.8616999999999</v>
      </c>
      <c r="AE877" s="5">
        <v>1041.1366</v>
      </c>
      <c r="AF877" s="5">
        <v>6284.6107000000002</v>
      </c>
      <c r="AG877" s="5">
        <v>10708.8838</v>
      </c>
      <c r="AH877" s="5">
        <v>2191.7593999999999</v>
      </c>
      <c r="AI877" s="5">
        <v>2538.4526000000001</v>
      </c>
      <c r="AK877" s="4">
        <v>45700</v>
      </c>
      <c r="AL877" s="5">
        <v>647387578503</v>
      </c>
      <c r="AM877" s="5">
        <v>354830596298</v>
      </c>
      <c r="AN877" s="5">
        <v>47569270932</v>
      </c>
      <c r="AO877" s="5">
        <v>392322251371</v>
      </c>
      <c r="AP877" s="5">
        <v>1029827484463.3</v>
      </c>
      <c r="AQ877" s="5">
        <v>494031078864.87</v>
      </c>
      <c r="AR877" s="5">
        <v>450952981999</v>
      </c>
      <c r="AT877" s="4">
        <v>45700</v>
      </c>
      <c r="AU877" s="5">
        <v>1.0848216617382</v>
      </c>
      <c r="AV877" s="5">
        <v>1.3743817109433001</v>
      </c>
      <c r="AW877" s="5">
        <v>2.0078050612828999</v>
      </c>
      <c r="AX877" s="5">
        <v>1.8393231246702</v>
      </c>
      <c r="AY877" s="5">
        <v>1.8568612745315001</v>
      </c>
      <c r="AZ877" s="5">
        <v>2.4180664535916998</v>
      </c>
      <c r="BA877" s="5">
        <v>1.6733973856137001</v>
      </c>
    </row>
    <row r="878" spans="1:53">
      <c r="A878" s="4">
        <v>45701</v>
      </c>
      <c r="B878" s="5">
        <v>3343.2347</v>
      </c>
      <c r="C878" s="5">
        <v>3913.9043999999999</v>
      </c>
      <c r="D878" s="5">
        <v>1040.4247</v>
      </c>
      <c r="E878" s="5">
        <v>6290.7897999999996</v>
      </c>
      <c r="F878" s="5">
        <v>10691.4586</v>
      </c>
      <c r="G878" s="5">
        <v>2186.1381999999999</v>
      </c>
      <c r="H878" s="5">
        <v>2537.4603000000002</v>
      </c>
      <c r="I878" s="5"/>
      <c r="J878" s="4">
        <v>45701</v>
      </c>
      <c r="K878" s="5">
        <v>3359.1806999999999</v>
      </c>
      <c r="L878" s="5">
        <v>3939.1977999999999</v>
      </c>
      <c r="M878" s="5">
        <v>1041.982</v>
      </c>
      <c r="N878" s="5">
        <v>6290.7897999999996</v>
      </c>
      <c r="O878" s="5">
        <v>10739.507600000001</v>
      </c>
      <c r="P878" s="5">
        <v>2203.6365000000001</v>
      </c>
      <c r="Q878" s="5">
        <v>2543.5342999999998</v>
      </c>
      <c r="S878" s="4">
        <v>45701</v>
      </c>
      <c r="T878" s="5">
        <v>3332.4825999999998</v>
      </c>
      <c r="U878" s="5">
        <v>3904.9845</v>
      </c>
      <c r="V878" s="5">
        <v>1016.2266</v>
      </c>
      <c r="W878" s="5">
        <v>6202.5928999999996</v>
      </c>
      <c r="X878" s="5">
        <v>10621.0898</v>
      </c>
      <c r="Y878" s="5">
        <v>2175.4243999999999</v>
      </c>
      <c r="Z878" s="5">
        <v>2504.2782999999999</v>
      </c>
      <c r="AA878" s="2"/>
      <c r="AB878" s="4">
        <v>45701</v>
      </c>
      <c r="AC878" s="5">
        <v>3332.4825999999998</v>
      </c>
      <c r="AD878" s="5">
        <v>3905.1397999999999</v>
      </c>
      <c r="AE878" s="5">
        <v>1017.0875</v>
      </c>
      <c r="AF878" s="5">
        <v>6212.4967999999999</v>
      </c>
      <c r="AG878" s="5">
        <v>10626.623900000001</v>
      </c>
      <c r="AH878" s="5">
        <v>2176.1559000000002</v>
      </c>
      <c r="AI878" s="5">
        <v>2510.6487999999999</v>
      </c>
      <c r="AK878" s="4">
        <v>45701</v>
      </c>
      <c r="AL878" s="5">
        <v>705799791954</v>
      </c>
      <c r="AM878" s="5">
        <v>376473453307</v>
      </c>
      <c r="AN878" s="5">
        <v>42189689852</v>
      </c>
      <c r="AO878" s="5">
        <v>437899818481</v>
      </c>
      <c r="AP878" s="5">
        <v>1113993618441.8999</v>
      </c>
      <c r="AQ878" s="5">
        <v>518915994554.67999</v>
      </c>
      <c r="AR878" s="5">
        <v>479210180914</v>
      </c>
      <c r="AT878" s="4">
        <v>45701</v>
      </c>
      <c r="AU878" s="5">
        <v>0.79781904379572999</v>
      </c>
      <c r="AV878" s="5">
        <v>0.87281905889690004</v>
      </c>
      <c r="AW878" s="5">
        <v>2.4737772161692999</v>
      </c>
      <c r="AX878" s="5">
        <v>1.4033788918698999</v>
      </c>
      <c r="AY878" s="5">
        <v>1.1057903158871001</v>
      </c>
      <c r="AZ878" s="5">
        <v>1.2871896431698</v>
      </c>
      <c r="BA878" s="5">
        <v>1.5464539302408</v>
      </c>
    </row>
    <row r="879" spans="1:53">
      <c r="A879" s="4">
        <v>45702</v>
      </c>
      <c r="B879" s="5">
        <v>3328.4830000000002</v>
      </c>
      <c r="C879" s="5">
        <v>3900.8274000000001</v>
      </c>
      <c r="D879" s="5">
        <v>1012.6124</v>
      </c>
      <c r="E879" s="5">
        <v>6203.4767000000002</v>
      </c>
      <c r="F879" s="5">
        <v>10616.0193</v>
      </c>
      <c r="G879" s="5">
        <v>2176.3225000000002</v>
      </c>
      <c r="H879" s="5">
        <v>2500.7363999999998</v>
      </c>
      <c r="I879" s="5"/>
      <c r="J879" s="4">
        <v>45702</v>
      </c>
      <c r="K879" s="5">
        <v>3349.0835999999999</v>
      </c>
      <c r="L879" s="5">
        <v>3942.0356000000002</v>
      </c>
      <c r="M879" s="5">
        <v>1024.9647</v>
      </c>
      <c r="N879" s="5">
        <v>6257.3064000000004</v>
      </c>
      <c r="O879" s="5">
        <v>10760.8608</v>
      </c>
      <c r="P879" s="5">
        <v>2223.386</v>
      </c>
      <c r="Q879" s="5">
        <v>2516.9331000000002</v>
      </c>
      <c r="S879" s="4">
        <v>45702</v>
      </c>
      <c r="T879" s="5">
        <v>3322.5288999999998</v>
      </c>
      <c r="U879" s="5">
        <v>3900.8274000000001</v>
      </c>
      <c r="V879" s="5">
        <v>1008.2816</v>
      </c>
      <c r="W879" s="5">
        <v>6182.2637000000004</v>
      </c>
      <c r="X879" s="5">
        <v>10616.0193</v>
      </c>
      <c r="Y879" s="5">
        <v>2176.2123000000001</v>
      </c>
      <c r="Z879" s="5">
        <v>2490.0374000000002</v>
      </c>
      <c r="AA879" s="2"/>
      <c r="AB879" s="4">
        <v>45702</v>
      </c>
      <c r="AC879" s="5">
        <v>3346.7242000000001</v>
      </c>
      <c r="AD879" s="5">
        <v>3939.0084999999999</v>
      </c>
      <c r="AE879" s="5">
        <v>1022.4634</v>
      </c>
      <c r="AF879" s="5">
        <v>6248.8344999999999</v>
      </c>
      <c r="AG879" s="5">
        <v>10749.456200000001</v>
      </c>
      <c r="AH879" s="5">
        <v>2215.2984000000001</v>
      </c>
      <c r="AI879" s="5">
        <v>2506.6525000000001</v>
      </c>
      <c r="AK879" s="4">
        <v>45702</v>
      </c>
      <c r="AL879" s="5">
        <v>667555376412</v>
      </c>
      <c r="AM879" s="5">
        <v>360974236854</v>
      </c>
      <c r="AN879" s="5">
        <v>42956229059</v>
      </c>
      <c r="AO879" s="5">
        <v>411860060509</v>
      </c>
      <c r="AP879" s="5">
        <v>1047448093579.2</v>
      </c>
      <c r="AQ879" s="5">
        <v>515645994563.77002</v>
      </c>
      <c r="AR879" s="5">
        <v>438388361419</v>
      </c>
      <c r="AT879" s="4">
        <v>45702</v>
      </c>
      <c r="AU879" s="5">
        <v>0.79684437062027003</v>
      </c>
      <c r="AV879" s="5">
        <v>1.0552298281357</v>
      </c>
      <c r="AW879" s="5">
        <v>1.6402816866789001</v>
      </c>
      <c r="AX879" s="5">
        <v>1.2079314069022999</v>
      </c>
      <c r="AY879" s="5">
        <v>1.3630057990477999</v>
      </c>
      <c r="AZ879" s="5">
        <v>2.1677536981609999</v>
      </c>
      <c r="BA879" s="5">
        <v>1.0712649256240001</v>
      </c>
    </row>
    <row r="880" spans="1:53">
      <c r="A880" s="4">
        <v>45705</v>
      </c>
      <c r="B880" s="5">
        <v>3355.4171000000001</v>
      </c>
      <c r="C880" s="5">
        <v>3954.4146999999998</v>
      </c>
      <c r="D880" s="5">
        <v>1030.8585</v>
      </c>
      <c r="E880" s="5">
        <v>6285.0403999999999</v>
      </c>
      <c r="F880" s="5">
        <v>10820.957700000001</v>
      </c>
      <c r="G880" s="5">
        <v>2243.6583999999998</v>
      </c>
      <c r="H880" s="5">
        <v>2514.8613999999998</v>
      </c>
      <c r="I880" s="5"/>
      <c r="J880" s="4">
        <v>45705</v>
      </c>
      <c r="K880" s="5">
        <v>3357.1212</v>
      </c>
      <c r="L880" s="5">
        <v>3955.8959</v>
      </c>
      <c r="M880" s="5">
        <v>1039.7455</v>
      </c>
      <c r="N880" s="5">
        <v>6308.4839000000002</v>
      </c>
      <c r="O880" s="5">
        <v>10829.821900000001</v>
      </c>
      <c r="P880" s="5">
        <v>2245.3706000000002</v>
      </c>
      <c r="Q880" s="5">
        <v>2552.0871000000002</v>
      </c>
      <c r="S880" s="4">
        <v>45705</v>
      </c>
      <c r="T880" s="5">
        <v>3333.1948000000002</v>
      </c>
      <c r="U880" s="5">
        <v>3921.7017000000001</v>
      </c>
      <c r="V880" s="5">
        <v>1026.8864000000001</v>
      </c>
      <c r="W880" s="5">
        <v>6231.8675000000003</v>
      </c>
      <c r="X880" s="5">
        <v>10711.429400000001</v>
      </c>
      <c r="Y880" s="5">
        <v>2208.7687000000001</v>
      </c>
      <c r="Z880" s="5">
        <v>2513.88</v>
      </c>
      <c r="AA880" s="2"/>
      <c r="AB880" s="4">
        <v>45705</v>
      </c>
      <c r="AC880" s="5">
        <v>3355.8296</v>
      </c>
      <c r="AD880" s="5">
        <v>3947.3982999999998</v>
      </c>
      <c r="AE880" s="5">
        <v>1037.307</v>
      </c>
      <c r="AF880" s="5">
        <v>6281.5658000000003</v>
      </c>
      <c r="AG880" s="5">
        <v>10791.0599</v>
      </c>
      <c r="AH880" s="5">
        <v>2226.6152000000002</v>
      </c>
      <c r="AI880" s="5">
        <v>2551.3773000000001</v>
      </c>
      <c r="AK880" s="4">
        <v>45705</v>
      </c>
      <c r="AL880" s="5">
        <v>750113054935</v>
      </c>
      <c r="AM880" s="5">
        <v>430929575563</v>
      </c>
      <c r="AN880" s="5">
        <v>47156238749</v>
      </c>
      <c r="AO880" s="5">
        <v>458304251931</v>
      </c>
      <c r="AP880" s="5">
        <v>1191361330338.8</v>
      </c>
      <c r="AQ880" s="5">
        <v>594941327620.98999</v>
      </c>
      <c r="AR880" s="5">
        <v>481941357863</v>
      </c>
      <c r="AT880" s="4">
        <v>45705</v>
      </c>
      <c r="AU880" s="5">
        <v>0.71491998055888994</v>
      </c>
      <c r="AV880" s="5">
        <v>0.86809155146530004</v>
      </c>
      <c r="AW880" s="5">
        <v>1.2576587093484</v>
      </c>
      <c r="AX880" s="5">
        <v>1.2260910414574</v>
      </c>
      <c r="AY880" s="5">
        <v>1.1013812959208</v>
      </c>
      <c r="AZ880" s="5">
        <v>1.6522333966386</v>
      </c>
      <c r="BA880" s="5">
        <v>1.5242280292143</v>
      </c>
    </row>
    <row r="881" spans="1:53">
      <c r="A881" s="4">
        <v>45706</v>
      </c>
      <c r="B881" s="5">
        <v>3348.9827</v>
      </c>
      <c r="C881" s="5">
        <v>3942.5761000000002</v>
      </c>
      <c r="D881" s="5">
        <v>1034.6300000000001</v>
      </c>
      <c r="E881" s="5">
        <v>6264.2820000000002</v>
      </c>
      <c r="F881" s="5">
        <v>10781.1975</v>
      </c>
      <c r="G881" s="5">
        <v>2223.4803000000002</v>
      </c>
      <c r="H881" s="5">
        <v>2544.9821000000002</v>
      </c>
      <c r="I881" s="5"/>
      <c r="J881" s="4">
        <v>45706</v>
      </c>
      <c r="K881" s="5">
        <v>3366.0119</v>
      </c>
      <c r="L881" s="5">
        <v>3965.4232000000002</v>
      </c>
      <c r="M881" s="5">
        <v>1036.5001</v>
      </c>
      <c r="N881" s="5">
        <v>6282.4039000000002</v>
      </c>
      <c r="O881" s="5">
        <v>10817.654699999999</v>
      </c>
      <c r="P881" s="5">
        <v>2231.2752</v>
      </c>
      <c r="Q881" s="5">
        <v>2549.2725</v>
      </c>
      <c r="S881" s="4">
        <v>45706</v>
      </c>
      <c r="T881" s="5">
        <v>3314.3006</v>
      </c>
      <c r="U881" s="5">
        <v>3901.8674999999998</v>
      </c>
      <c r="V881" s="5">
        <v>1006.9426999999999</v>
      </c>
      <c r="W881" s="5">
        <v>6112.5851000000002</v>
      </c>
      <c r="X881" s="5">
        <v>10577.080099999999</v>
      </c>
      <c r="Y881" s="5">
        <v>2173.5401999999999</v>
      </c>
      <c r="Z881" s="5">
        <v>2473.3865999999998</v>
      </c>
      <c r="AA881" s="2"/>
      <c r="AB881" s="4">
        <v>45706</v>
      </c>
      <c r="AC881" s="5">
        <v>3324.4906000000001</v>
      </c>
      <c r="AD881" s="5">
        <v>3912.7829000000002</v>
      </c>
      <c r="AE881" s="5">
        <v>1011.1683</v>
      </c>
      <c r="AF881" s="5">
        <v>6142.1379999999999</v>
      </c>
      <c r="AG881" s="5">
        <v>10617.2606</v>
      </c>
      <c r="AH881" s="5">
        <v>2182.5740000000001</v>
      </c>
      <c r="AI881" s="5">
        <v>2479.3598000000002</v>
      </c>
      <c r="AK881" s="4">
        <v>45706</v>
      </c>
      <c r="AL881" s="5">
        <v>696798784144</v>
      </c>
      <c r="AM881" s="5">
        <v>400186229941</v>
      </c>
      <c r="AN881" s="5">
        <v>42256777220</v>
      </c>
      <c r="AO881" s="5">
        <v>417068621358</v>
      </c>
      <c r="AP881" s="5">
        <v>1102311658926.8</v>
      </c>
      <c r="AQ881" s="5">
        <v>532993913374.63</v>
      </c>
      <c r="AR881" s="5">
        <v>470278694047</v>
      </c>
      <c r="AT881" s="4">
        <v>45706</v>
      </c>
      <c r="AU881" s="5">
        <v>1.5409393850033</v>
      </c>
      <c r="AV881" s="5">
        <v>1.6100655462105</v>
      </c>
      <c r="AW881" s="5">
        <v>2.8494360878698002</v>
      </c>
      <c r="AX881" s="5">
        <v>2.7034469654047002</v>
      </c>
      <c r="AY881" s="5">
        <v>2.2293880511217998</v>
      </c>
      <c r="AZ881" s="5">
        <v>2.5929491543936001</v>
      </c>
      <c r="BA881" s="5">
        <v>2.9743111691086002</v>
      </c>
    </row>
    <row r="882" spans="1:53">
      <c r="A882" s="4">
        <v>45707</v>
      </c>
      <c r="B882" s="5">
        <v>3320.7800999999999</v>
      </c>
      <c r="C882" s="5">
        <v>3906.2201</v>
      </c>
      <c r="D882" s="5">
        <v>1010.6692</v>
      </c>
      <c r="E882" s="5">
        <v>6134.9912000000004</v>
      </c>
      <c r="F882" s="5">
        <v>10592.0255</v>
      </c>
      <c r="G882" s="5">
        <v>2174.9560000000001</v>
      </c>
      <c r="H882" s="5">
        <v>2478.3514</v>
      </c>
      <c r="I882" s="5"/>
      <c r="J882" s="4">
        <v>45707</v>
      </c>
      <c r="K882" s="5">
        <v>3352.0866999999998</v>
      </c>
      <c r="L882" s="5">
        <v>3943.6741999999999</v>
      </c>
      <c r="M882" s="5">
        <v>1035.0632000000001</v>
      </c>
      <c r="N882" s="5">
        <v>6290.0127000000002</v>
      </c>
      <c r="O882" s="5">
        <v>10774.016600000001</v>
      </c>
      <c r="P882" s="5">
        <v>2228.4823000000001</v>
      </c>
      <c r="Q882" s="5">
        <v>2552.7548999999999</v>
      </c>
      <c r="S882" s="4">
        <v>45707</v>
      </c>
      <c r="T882" s="5">
        <v>3320.5808999999999</v>
      </c>
      <c r="U882" s="5">
        <v>3904.1455000000001</v>
      </c>
      <c r="V882" s="5">
        <v>1010.3699</v>
      </c>
      <c r="W882" s="5">
        <v>6133.9422999999997</v>
      </c>
      <c r="X882" s="5">
        <v>10588.4944</v>
      </c>
      <c r="Y882" s="5">
        <v>2174.0068999999999</v>
      </c>
      <c r="Z882" s="5">
        <v>2478.3514</v>
      </c>
      <c r="AA882" s="2"/>
      <c r="AB882" s="4">
        <v>45707</v>
      </c>
      <c r="AC882" s="5">
        <v>3351.5392000000002</v>
      </c>
      <c r="AD882" s="5">
        <v>3940.1601999999998</v>
      </c>
      <c r="AE882" s="5">
        <v>1034.5705</v>
      </c>
      <c r="AF882" s="5">
        <v>6288.5290000000005</v>
      </c>
      <c r="AG882" s="5">
        <v>10772.654399999999</v>
      </c>
      <c r="AH882" s="5">
        <v>2226.9821000000002</v>
      </c>
      <c r="AI882" s="5">
        <v>2552.7548999999999</v>
      </c>
      <c r="AK882" s="4">
        <v>45707</v>
      </c>
      <c r="AL882" s="5">
        <v>675146370380</v>
      </c>
      <c r="AM882" s="5">
        <v>363680372563</v>
      </c>
      <c r="AN882" s="5">
        <v>47971007120</v>
      </c>
      <c r="AO882" s="5">
        <v>405139537119</v>
      </c>
      <c r="AP882" s="5">
        <v>1045873251680.3</v>
      </c>
      <c r="AQ882" s="5">
        <v>507339425588.71997</v>
      </c>
      <c r="AR882" s="5">
        <v>459185567581</v>
      </c>
      <c r="AT882" s="4">
        <v>45707</v>
      </c>
      <c r="AU882" s="5">
        <v>0.94768804580166</v>
      </c>
      <c r="AV882" s="5">
        <v>1.0102451633592999</v>
      </c>
      <c r="AW882" s="5">
        <v>2.4420563817121002</v>
      </c>
      <c r="AX882" s="5">
        <v>2.5409784019832</v>
      </c>
      <c r="AY882" s="5">
        <v>1.7473640987959</v>
      </c>
      <c r="AZ882" s="5">
        <v>2.4959245368084</v>
      </c>
      <c r="BA882" s="5">
        <v>3.0009158009257</v>
      </c>
    </row>
    <row r="883" spans="1:53">
      <c r="A883" s="4">
        <v>45708</v>
      </c>
      <c r="B883" s="5">
        <v>3347.5893000000001</v>
      </c>
      <c r="C883" s="5">
        <v>3934.6502999999998</v>
      </c>
      <c r="D883" s="5">
        <v>1034.7865999999999</v>
      </c>
      <c r="E883" s="5">
        <v>6289.1328999999996</v>
      </c>
      <c r="F883" s="5">
        <v>10765.9503</v>
      </c>
      <c r="G883" s="5">
        <v>2222.3728999999998</v>
      </c>
      <c r="H883" s="5">
        <v>2554.7963</v>
      </c>
      <c r="I883" s="5"/>
      <c r="J883" s="4">
        <v>45708</v>
      </c>
      <c r="K883" s="5">
        <v>3355.5571</v>
      </c>
      <c r="L883" s="5">
        <v>3940.6779999999999</v>
      </c>
      <c r="M883" s="5">
        <v>1041.616</v>
      </c>
      <c r="N883" s="5">
        <v>6349.4736999999996</v>
      </c>
      <c r="O883" s="5">
        <v>10826.383099999999</v>
      </c>
      <c r="P883" s="5">
        <v>2233.9834999999998</v>
      </c>
      <c r="Q883" s="5">
        <v>2589.8445000000002</v>
      </c>
      <c r="S883" s="4">
        <v>45708</v>
      </c>
      <c r="T883" s="5">
        <v>3338.0335</v>
      </c>
      <c r="U883" s="5">
        <v>3916.1772000000001</v>
      </c>
      <c r="V883" s="5">
        <v>1025.9152999999999</v>
      </c>
      <c r="W883" s="5">
        <v>6274.0308999999997</v>
      </c>
      <c r="X883" s="5">
        <v>10726.527099999999</v>
      </c>
      <c r="Y883" s="5">
        <v>2204.6406000000002</v>
      </c>
      <c r="Z883" s="5">
        <v>2552.1221999999998</v>
      </c>
      <c r="AA883" s="2"/>
      <c r="AB883" s="4">
        <v>45708</v>
      </c>
      <c r="AC883" s="5">
        <v>3350.7833000000001</v>
      </c>
      <c r="AD883" s="5">
        <v>3928.8959</v>
      </c>
      <c r="AE883" s="5">
        <v>1033.0853</v>
      </c>
      <c r="AF883" s="5">
        <v>6334.4143000000004</v>
      </c>
      <c r="AG883" s="5">
        <v>10794.545400000001</v>
      </c>
      <c r="AH883" s="5">
        <v>2225.5837999999999</v>
      </c>
      <c r="AI883" s="5">
        <v>2584.4686999999999</v>
      </c>
      <c r="AK883" s="4">
        <v>45708</v>
      </c>
      <c r="AL883" s="5">
        <v>670099045657</v>
      </c>
      <c r="AM883" s="5">
        <v>325972429363</v>
      </c>
      <c r="AN883" s="5">
        <v>41103887037</v>
      </c>
      <c r="AO883" s="5">
        <v>424704883960</v>
      </c>
      <c r="AP883" s="5">
        <v>1086489113030.5</v>
      </c>
      <c r="AQ883" s="5">
        <v>537322155811.04999</v>
      </c>
      <c r="AR883" s="5">
        <v>503545390099</v>
      </c>
      <c r="AT883" s="4">
        <v>45708</v>
      </c>
      <c r="AU883" s="5">
        <v>0.52285230618815004</v>
      </c>
      <c r="AV883" s="5">
        <v>0.62182243249906</v>
      </c>
      <c r="AW883" s="5">
        <v>1.5176056150838</v>
      </c>
      <c r="AX883" s="5">
        <v>1.1996891482889001</v>
      </c>
      <c r="AY883" s="5">
        <v>0.92693960366908001</v>
      </c>
      <c r="AZ883" s="5">
        <v>1.3176082555849999</v>
      </c>
      <c r="BA883" s="5">
        <v>1.4777094346191</v>
      </c>
    </row>
    <row r="884" spans="1:53">
      <c r="A884" s="4">
        <v>45709</v>
      </c>
      <c r="B884" s="5">
        <v>3356.6947</v>
      </c>
      <c r="C884" s="5">
        <v>3938.0518000000002</v>
      </c>
      <c r="D884" s="5">
        <v>1042.4012</v>
      </c>
      <c r="E884" s="5">
        <v>6347.67</v>
      </c>
      <c r="F884" s="5">
        <v>10821.8099</v>
      </c>
      <c r="G884" s="5">
        <v>2228.9164999999998</v>
      </c>
      <c r="H884" s="5">
        <v>2587.1601000000001</v>
      </c>
      <c r="I884" s="5"/>
      <c r="J884" s="4">
        <v>45709</v>
      </c>
      <c r="K884" s="5">
        <v>3381.0574999999999</v>
      </c>
      <c r="L884" s="5">
        <v>3981.0479999999998</v>
      </c>
      <c r="M884" s="5">
        <v>1098.5975000000001</v>
      </c>
      <c r="N884" s="5">
        <v>6456.9191000000001</v>
      </c>
      <c r="O884" s="5">
        <v>11003.9521</v>
      </c>
      <c r="P884" s="5">
        <v>2284.0383999999999</v>
      </c>
      <c r="Q884" s="5">
        <v>2619.3798999999999</v>
      </c>
      <c r="S884" s="4">
        <v>45709</v>
      </c>
      <c r="T884" s="5">
        <v>3339.0255999999999</v>
      </c>
      <c r="U884" s="5">
        <v>3927.7874000000002</v>
      </c>
      <c r="V884" s="5">
        <v>1038.8487</v>
      </c>
      <c r="W884" s="5">
        <v>6317.0852999999997</v>
      </c>
      <c r="X884" s="5">
        <v>10806.507299999999</v>
      </c>
      <c r="Y884" s="5">
        <v>2228.9164999999998</v>
      </c>
      <c r="Z884" s="5">
        <v>2568.5453000000002</v>
      </c>
      <c r="AA884" s="2"/>
      <c r="AB884" s="4">
        <v>45709</v>
      </c>
      <c r="AC884" s="5">
        <v>3379.1127999999999</v>
      </c>
      <c r="AD884" s="5">
        <v>3978.444</v>
      </c>
      <c r="AE884" s="5">
        <v>1094.7738999999999</v>
      </c>
      <c r="AF884" s="5">
        <v>6449.2278999999999</v>
      </c>
      <c r="AG884" s="5">
        <v>10991.369000000001</v>
      </c>
      <c r="AH884" s="5">
        <v>2281.5118000000002</v>
      </c>
      <c r="AI884" s="5">
        <v>2617.6703000000002</v>
      </c>
      <c r="AK884" s="4">
        <v>45709</v>
      </c>
      <c r="AL884" s="5">
        <v>855656954774</v>
      </c>
      <c r="AM884" s="5">
        <v>504645493577</v>
      </c>
      <c r="AN884" s="5">
        <v>81244243064</v>
      </c>
      <c r="AO884" s="5">
        <v>503581232098</v>
      </c>
      <c r="AP884" s="5">
        <v>1336950359477.3</v>
      </c>
      <c r="AQ884" s="5">
        <v>669308764691.68005</v>
      </c>
      <c r="AR884" s="5">
        <v>557797894442</v>
      </c>
      <c r="AT884" s="4">
        <v>45709</v>
      </c>
      <c r="AU884" s="5">
        <v>1.2543902794310999</v>
      </c>
      <c r="AV884" s="5">
        <v>1.3556123999111001</v>
      </c>
      <c r="AW884" s="5">
        <v>5.7835301692899996</v>
      </c>
      <c r="AX884" s="5">
        <v>2.2075253271639999</v>
      </c>
      <c r="AY884" s="5">
        <v>1.8291163979912</v>
      </c>
      <c r="AZ884" s="5">
        <v>2.4767389122800001</v>
      </c>
      <c r="BA884" s="5">
        <v>1.9669265098858</v>
      </c>
    </row>
    <row r="885" spans="1:53">
      <c r="A885" s="4">
        <v>45712</v>
      </c>
      <c r="B885" s="5">
        <v>3374.0812999999998</v>
      </c>
      <c r="C885" s="5">
        <v>3972.4830999999999</v>
      </c>
      <c r="D885" s="5">
        <v>1093.0293999999999</v>
      </c>
      <c r="E885" s="5">
        <v>6454.5582000000004</v>
      </c>
      <c r="F885" s="5">
        <v>10995.261200000001</v>
      </c>
      <c r="G885" s="5">
        <v>2277.1541999999999</v>
      </c>
      <c r="H885" s="5">
        <v>2612.7384000000002</v>
      </c>
      <c r="I885" s="5"/>
      <c r="J885" s="4">
        <v>45712</v>
      </c>
      <c r="K885" s="5">
        <v>3384.8105999999998</v>
      </c>
      <c r="L885" s="5">
        <v>3995.9456</v>
      </c>
      <c r="M885" s="5">
        <v>1110.0554999999999</v>
      </c>
      <c r="N885" s="5">
        <v>6504.4000999999998</v>
      </c>
      <c r="O885" s="5">
        <v>11045.9566</v>
      </c>
      <c r="P885" s="5">
        <v>2283.7896999999998</v>
      </c>
      <c r="Q885" s="5">
        <v>2638.4584</v>
      </c>
      <c r="S885" s="4">
        <v>45712</v>
      </c>
      <c r="T885" s="5">
        <v>3355.8694</v>
      </c>
      <c r="U885" s="5">
        <v>3949.2309</v>
      </c>
      <c r="V885" s="5">
        <v>1084.5742</v>
      </c>
      <c r="W885" s="5">
        <v>6411.7662</v>
      </c>
      <c r="X885" s="5">
        <v>10909.367700000001</v>
      </c>
      <c r="Y885" s="5">
        <v>2245.6136999999999</v>
      </c>
      <c r="Z885" s="5">
        <v>2594.0902000000001</v>
      </c>
      <c r="AA885" s="2"/>
      <c r="AB885" s="4">
        <v>45712</v>
      </c>
      <c r="AC885" s="5">
        <v>3373.0275999999999</v>
      </c>
      <c r="AD885" s="5">
        <v>3969.7168999999999</v>
      </c>
      <c r="AE885" s="5">
        <v>1100.0534</v>
      </c>
      <c r="AF885" s="5">
        <v>6464.0235000000002</v>
      </c>
      <c r="AG885" s="5">
        <v>10983.043299999999</v>
      </c>
      <c r="AH885" s="5">
        <v>2266.2440999999999</v>
      </c>
      <c r="AI885" s="5">
        <v>2622.3816000000002</v>
      </c>
      <c r="AK885" s="4">
        <v>45712</v>
      </c>
      <c r="AL885" s="5">
        <v>802847050068</v>
      </c>
      <c r="AM885" s="5">
        <v>455088749685</v>
      </c>
      <c r="AN885" s="5">
        <v>61613993158</v>
      </c>
      <c r="AO885" s="5">
        <v>492113846711</v>
      </c>
      <c r="AP885" s="5">
        <v>1277635672397</v>
      </c>
      <c r="AQ885" s="5">
        <v>619405605772.5</v>
      </c>
      <c r="AR885" s="5">
        <v>528176966345</v>
      </c>
      <c r="AT885" s="4">
        <v>45712</v>
      </c>
      <c r="AU885" s="5">
        <v>0.85647333229004996</v>
      </c>
      <c r="AV885" s="5">
        <v>1.1741952381383001</v>
      </c>
      <c r="AW885" s="5">
        <v>2.3275399605342999</v>
      </c>
      <c r="AX885" s="5">
        <v>1.4363564357836001</v>
      </c>
      <c r="AY885" s="5">
        <v>1.2426923343216001</v>
      </c>
      <c r="AZ885" s="5">
        <v>1.6732764651929</v>
      </c>
      <c r="BA885" s="5">
        <v>1.6949498949505</v>
      </c>
    </row>
    <row r="886" spans="1:53">
      <c r="A886" s="4">
        <v>45713</v>
      </c>
      <c r="B886" s="5">
        <v>3345.6534000000001</v>
      </c>
      <c r="C886" s="5">
        <v>3933.636</v>
      </c>
      <c r="D886" s="5">
        <v>1083.9401</v>
      </c>
      <c r="E886" s="5">
        <v>6369.2758000000003</v>
      </c>
      <c r="F886" s="5">
        <v>10835.911700000001</v>
      </c>
      <c r="G886" s="5">
        <v>2227.2894999999999</v>
      </c>
      <c r="H886" s="5">
        <v>2583.1266000000001</v>
      </c>
      <c r="I886" s="5"/>
      <c r="J886" s="4">
        <v>45713</v>
      </c>
      <c r="K886" s="5">
        <v>3369.5583000000001</v>
      </c>
      <c r="L886" s="5">
        <v>3955.4335999999998</v>
      </c>
      <c r="M886" s="5">
        <v>1119.3044</v>
      </c>
      <c r="N886" s="5">
        <v>6503.0065999999997</v>
      </c>
      <c r="O886" s="5">
        <v>10964.674499999999</v>
      </c>
      <c r="P886" s="5">
        <v>2265.9112</v>
      </c>
      <c r="Q886" s="5">
        <v>2643.7822999999999</v>
      </c>
      <c r="S886" s="4">
        <v>45713</v>
      </c>
      <c r="T886" s="5">
        <v>3337.8447999999999</v>
      </c>
      <c r="U886" s="5">
        <v>3915.6527000000001</v>
      </c>
      <c r="V886" s="5">
        <v>1079.4882</v>
      </c>
      <c r="W886" s="5">
        <v>6359.8361999999997</v>
      </c>
      <c r="X886" s="5">
        <v>10815.337799999999</v>
      </c>
      <c r="Y886" s="5">
        <v>2224.4576999999999</v>
      </c>
      <c r="Z886" s="5">
        <v>2578.2224000000001</v>
      </c>
      <c r="AA886" s="2"/>
      <c r="AB886" s="4">
        <v>45713</v>
      </c>
      <c r="AC886" s="5">
        <v>3346.0398</v>
      </c>
      <c r="AD886" s="5">
        <v>3925.6505000000002</v>
      </c>
      <c r="AE886" s="5">
        <v>1102.9012</v>
      </c>
      <c r="AF886" s="5">
        <v>6435.4283999999998</v>
      </c>
      <c r="AG886" s="5">
        <v>10854.4956</v>
      </c>
      <c r="AH886" s="5">
        <v>2240.5886999999998</v>
      </c>
      <c r="AI886" s="5">
        <v>2619.6790000000001</v>
      </c>
      <c r="AK886" s="4">
        <v>45713</v>
      </c>
      <c r="AL886" s="5">
        <v>727509770070</v>
      </c>
      <c r="AM886" s="5">
        <v>377981451250</v>
      </c>
      <c r="AN886" s="5">
        <v>61859095618</v>
      </c>
      <c r="AO886" s="5">
        <v>464348021188</v>
      </c>
      <c r="AP886" s="5">
        <v>1169252233272.8999</v>
      </c>
      <c r="AQ886" s="5">
        <v>561872269832.93994</v>
      </c>
      <c r="AR886" s="5">
        <v>506696935446</v>
      </c>
      <c r="AT886" s="4">
        <v>45713</v>
      </c>
      <c r="AU886" s="5">
        <v>0.94020873117077997</v>
      </c>
      <c r="AV886" s="5">
        <v>1.0021092436087999</v>
      </c>
      <c r="AW886" s="5">
        <v>3.6194788362092001</v>
      </c>
      <c r="AX886" s="5">
        <v>2.2148805616192</v>
      </c>
      <c r="AY886" s="5">
        <v>1.3597023695609001</v>
      </c>
      <c r="AZ886" s="5">
        <v>1.8291718884121999</v>
      </c>
      <c r="BA886" s="5">
        <v>2.5000137279792001</v>
      </c>
    </row>
    <row r="887" spans="1:53">
      <c r="A887" s="4">
        <v>45714</v>
      </c>
      <c r="B887" s="5">
        <v>3351.2093</v>
      </c>
      <c r="C887" s="5">
        <v>3931.8420000000001</v>
      </c>
      <c r="D887" s="5">
        <v>1108.5835</v>
      </c>
      <c r="E887" s="5">
        <v>6451.4017999999996</v>
      </c>
      <c r="F887" s="5">
        <v>10870.733399999999</v>
      </c>
      <c r="G887" s="5">
        <v>2246.9544000000001</v>
      </c>
      <c r="H887" s="5">
        <v>2626.8072000000002</v>
      </c>
      <c r="I887" s="5"/>
      <c r="J887" s="4">
        <v>45714</v>
      </c>
      <c r="K887" s="5">
        <v>3380.2143999999998</v>
      </c>
      <c r="L887" s="5">
        <v>3960.3298</v>
      </c>
      <c r="M887" s="5">
        <v>1129.6339</v>
      </c>
      <c r="N887" s="5">
        <v>6527.8463000000002</v>
      </c>
      <c r="O887" s="5">
        <v>10955.648800000001</v>
      </c>
      <c r="P887" s="5">
        <v>2268.5691000000002</v>
      </c>
      <c r="Q887" s="5">
        <v>2666.0302000000001</v>
      </c>
      <c r="S887" s="4">
        <v>45714</v>
      </c>
      <c r="T887" s="5">
        <v>3351.2093</v>
      </c>
      <c r="U887" s="5">
        <v>3925.3663999999999</v>
      </c>
      <c r="V887" s="5">
        <v>1093.2705000000001</v>
      </c>
      <c r="W887" s="5">
        <v>6423.6031999999996</v>
      </c>
      <c r="X887" s="5">
        <v>10831.110500000001</v>
      </c>
      <c r="Y887" s="5">
        <v>2232.3087999999998</v>
      </c>
      <c r="Z887" s="5">
        <v>2626.8072000000002</v>
      </c>
      <c r="AA887" s="2"/>
      <c r="AB887" s="4">
        <v>45714</v>
      </c>
      <c r="AC887" s="5">
        <v>3380.2143999999998</v>
      </c>
      <c r="AD887" s="5">
        <v>3959.9413</v>
      </c>
      <c r="AE887" s="5">
        <v>1126.8203000000001</v>
      </c>
      <c r="AF887" s="5">
        <v>6524.4057000000003</v>
      </c>
      <c r="AG887" s="5">
        <v>10955.648800000001</v>
      </c>
      <c r="AH887" s="5">
        <v>2268.2154</v>
      </c>
      <c r="AI887" s="5">
        <v>2661.1473000000001</v>
      </c>
      <c r="AK887" s="4">
        <v>45714</v>
      </c>
      <c r="AL887" s="5">
        <v>747887357858</v>
      </c>
      <c r="AM887" s="5">
        <v>386458193763</v>
      </c>
      <c r="AN887" s="5">
        <v>65707957196</v>
      </c>
      <c r="AO887" s="5">
        <v>463990773162</v>
      </c>
      <c r="AP887" s="5">
        <v>1190457443504.2</v>
      </c>
      <c r="AQ887" s="5">
        <v>586936953671.48999</v>
      </c>
      <c r="AR887" s="5">
        <v>545942505182</v>
      </c>
      <c r="AT887" s="4">
        <v>45714</v>
      </c>
      <c r="AU887" s="5">
        <v>0.86684862505221005</v>
      </c>
      <c r="AV887" s="5">
        <v>0.89063965322435001</v>
      </c>
      <c r="AW887" s="5">
        <v>3.2970677699870001</v>
      </c>
      <c r="AX887" s="5">
        <v>1.6198315562022001</v>
      </c>
      <c r="AY887" s="5">
        <v>1.1473430419005</v>
      </c>
      <c r="AZ887" s="5">
        <v>1.6183380733821999</v>
      </c>
      <c r="BA887" s="5">
        <v>1.4972445097281</v>
      </c>
    </row>
    <row r="888" spans="1:53">
      <c r="A888" s="4">
        <v>45715</v>
      </c>
      <c r="B888" s="5">
        <v>3378.4494</v>
      </c>
      <c r="C888" s="5">
        <v>3961.0635000000002</v>
      </c>
      <c r="D888" s="5">
        <v>1127.2466999999999</v>
      </c>
      <c r="E888" s="5">
        <v>6526.8107</v>
      </c>
      <c r="F888" s="5">
        <v>10969.920099999999</v>
      </c>
      <c r="G888" s="5">
        <v>2268.5027</v>
      </c>
      <c r="H888" s="5">
        <v>2659.3462</v>
      </c>
      <c r="I888" s="5"/>
      <c r="J888" s="4">
        <v>45715</v>
      </c>
      <c r="K888" s="5">
        <v>3388.7808</v>
      </c>
      <c r="L888" s="5">
        <v>3973.9322999999999</v>
      </c>
      <c r="M888" s="5">
        <v>1140.3686</v>
      </c>
      <c r="N888" s="5">
        <v>6550.1</v>
      </c>
      <c r="O888" s="5">
        <v>10999.484399999999</v>
      </c>
      <c r="P888" s="5">
        <v>2279.3867</v>
      </c>
      <c r="Q888" s="5">
        <v>2672.8620000000001</v>
      </c>
      <c r="S888" s="4">
        <v>45715</v>
      </c>
      <c r="T888" s="5">
        <v>3353.5711999999999</v>
      </c>
      <c r="U888" s="5">
        <v>3933.4611</v>
      </c>
      <c r="V888" s="5">
        <v>1101.5243</v>
      </c>
      <c r="W888" s="5">
        <v>6395.9084000000003</v>
      </c>
      <c r="X888" s="5">
        <v>10792.082200000001</v>
      </c>
      <c r="Y888" s="5">
        <v>2225.5320000000002</v>
      </c>
      <c r="Z888" s="5">
        <v>2604.3238999999999</v>
      </c>
      <c r="AA888" s="2"/>
      <c r="AB888" s="4">
        <v>45715</v>
      </c>
      <c r="AC888" s="5">
        <v>3388.0621999999998</v>
      </c>
      <c r="AD888" s="5">
        <v>3968.1158999999998</v>
      </c>
      <c r="AE888" s="5">
        <v>1126.287</v>
      </c>
      <c r="AF888" s="5">
        <v>6499.5300999999999</v>
      </c>
      <c r="AG888" s="5">
        <v>10927.507799999999</v>
      </c>
      <c r="AH888" s="5">
        <v>2256.5084000000002</v>
      </c>
      <c r="AI888" s="5">
        <v>2653.2950999999998</v>
      </c>
      <c r="AK888" s="4">
        <v>45715</v>
      </c>
      <c r="AL888" s="5">
        <v>774059980112</v>
      </c>
      <c r="AM888" s="5">
        <v>428272792668</v>
      </c>
      <c r="AN888" s="5">
        <v>63917638571</v>
      </c>
      <c r="AO888" s="5">
        <v>475356399879</v>
      </c>
      <c r="AP888" s="5">
        <v>1230525017854.8999</v>
      </c>
      <c r="AQ888" s="5">
        <v>596467082624.73999</v>
      </c>
      <c r="AR888" s="5">
        <v>552580997324</v>
      </c>
      <c r="AT888" s="4">
        <v>45715</v>
      </c>
      <c r="AU888" s="5">
        <v>1.0416380688752001</v>
      </c>
      <c r="AV888" s="5">
        <v>1.0220151495680001</v>
      </c>
      <c r="AW888" s="5">
        <v>3.4472488647924</v>
      </c>
      <c r="AX888" s="5">
        <v>2.3633049060697999</v>
      </c>
      <c r="AY888" s="5">
        <v>1.8931074168788</v>
      </c>
      <c r="AZ888" s="5">
        <v>2.3743203577579002</v>
      </c>
      <c r="BA888" s="5">
        <v>2.5755094428632002</v>
      </c>
    </row>
    <row r="889" spans="1:53">
      <c r="A889" s="4">
        <v>45716</v>
      </c>
      <c r="B889" s="5">
        <v>3374.6635999999999</v>
      </c>
      <c r="C889" s="5">
        <v>3950.1866</v>
      </c>
      <c r="D889" s="5">
        <v>1118.5210999999999</v>
      </c>
      <c r="E889" s="5">
        <v>6460.9038</v>
      </c>
      <c r="F889" s="5">
        <v>10861.8241</v>
      </c>
      <c r="G889" s="5">
        <v>2238.3402000000001</v>
      </c>
      <c r="H889" s="5">
        <v>2638.0716000000002</v>
      </c>
      <c r="I889" s="5"/>
      <c r="J889" s="4">
        <v>45716</v>
      </c>
      <c r="K889" s="5">
        <v>3383.1909000000001</v>
      </c>
      <c r="L889" s="5">
        <v>3972.4812999999999</v>
      </c>
      <c r="M889" s="5">
        <v>1123.5641000000001</v>
      </c>
      <c r="N889" s="5">
        <v>6468.7955000000002</v>
      </c>
      <c r="O889" s="5">
        <v>10883.8316</v>
      </c>
      <c r="P889" s="5">
        <v>2240.7761999999998</v>
      </c>
      <c r="Q889" s="5">
        <v>2638.3090999999999</v>
      </c>
      <c r="S889" s="4">
        <v>45716</v>
      </c>
      <c r="T889" s="5">
        <v>3318.7161999999998</v>
      </c>
      <c r="U889" s="5">
        <v>3886.3993999999998</v>
      </c>
      <c r="V889" s="5">
        <v>1076.0107</v>
      </c>
      <c r="W889" s="5">
        <v>6252.0136000000002</v>
      </c>
      <c r="X889" s="5">
        <v>10583.7068</v>
      </c>
      <c r="Y889" s="5">
        <v>2163.6867000000002</v>
      </c>
      <c r="Z889" s="5">
        <v>2537.9733999999999</v>
      </c>
      <c r="AA889" s="2"/>
      <c r="AB889" s="4">
        <v>45716</v>
      </c>
      <c r="AC889" s="5">
        <v>3320.8973000000001</v>
      </c>
      <c r="AD889" s="5">
        <v>3890.0486999999998</v>
      </c>
      <c r="AE889" s="5">
        <v>1078.7976000000001</v>
      </c>
      <c r="AF889" s="5">
        <v>6270.4186</v>
      </c>
      <c r="AG889" s="5">
        <v>10611.239799999999</v>
      </c>
      <c r="AH889" s="5">
        <v>2170.3919000000001</v>
      </c>
      <c r="AI889" s="5">
        <v>2542.8524000000002</v>
      </c>
      <c r="AK889" s="4">
        <v>45716</v>
      </c>
      <c r="AL889" s="5">
        <v>758054890359</v>
      </c>
      <c r="AM889" s="5">
        <v>420308043450</v>
      </c>
      <c r="AN889" s="5">
        <v>65403707889</v>
      </c>
      <c r="AO889" s="5">
        <v>433909057525</v>
      </c>
      <c r="AP889" s="5">
        <v>1108968938005.6001</v>
      </c>
      <c r="AQ889" s="5">
        <v>530902059044.94</v>
      </c>
      <c r="AR889" s="5">
        <v>505635669183</v>
      </c>
      <c r="AT889" s="4">
        <v>45716</v>
      </c>
      <c r="AU889" s="5">
        <v>1.9029963499489999</v>
      </c>
      <c r="AV889" s="5">
        <v>2.1693393582581999</v>
      </c>
      <c r="AW889" s="5">
        <v>4.2221387621449997</v>
      </c>
      <c r="AX889" s="5">
        <v>3.3353472737974998</v>
      </c>
      <c r="AY889" s="5">
        <v>2.7465073051697999</v>
      </c>
      <c r="AZ889" s="5">
        <v>3.4163178829734999</v>
      </c>
      <c r="BA889" s="5">
        <v>3.7815507215914002</v>
      </c>
    </row>
    <row r="890" spans="1:53">
      <c r="A890" s="4">
        <v>45719</v>
      </c>
      <c r="B890" s="5">
        <v>3328.3955000000001</v>
      </c>
      <c r="C890" s="5">
        <v>3899.6961999999999</v>
      </c>
      <c r="D890" s="5">
        <v>1079.6433999999999</v>
      </c>
      <c r="E890" s="5">
        <v>6291.0501000000004</v>
      </c>
      <c r="F890" s="5">
        <v>10642.184600000001</v>
      </c>
      <c r="G890" s="5">
        <v>2176.8166000000001</v>
      </c>
      <c r="H890" s="5">
        <v>2550.1111000000001</v>
      </c>
      <c r="I890" s="5"/>
      <c r="J890" s="4">
        <v>45719</v>
      </c>
      <c r="K890" s="5">
        <v>3349.0169000000001</v>
      </c>
      <c r="L890" s="5">
        <v>3930.0048000000002</v>
      </c>
      <c r="M890" s="5">
        <v>1087.7159999999999</v>
      </c>
      <c r="N890" s="5">
        <v>6382.0475999999999</v>
      </c>
      <c r="O890" s="5">
        <v>10803.671700000001</v>
      </c>
      <c r="P890" s="5">
        <v>2232.1985</v>
      </c>
      <c r="Q890" s="5">
        <v>2591.5234999999998</v>
      </c>
      <c r="S890" s="4">
        <v>45719</v>
      </c>
      <c r="T890" s="5">
        <v>3304.5931</v>
      </c>
      <c r="U890" s="5">
        <v>3872.5871999999999</v>
      </c>
      <c r="V890" s="5">
        <v>1055.7722000000001</v>
      </c>
      <c r="W890" s="5">
        <v>6240.5681999999997</v>
      </c>
      <c r="X890" s="5">
        <v>10586.198200000001</v>
      </c>
      <c r="Y890" s="5">
        <v>2161.3587000000002</v>
      </c>
      <c r="Z890" s="5">
        <v>2526.6644000000001</v>
      </c>
      <c r="AA890" s="2"/>
      <c r="AB890" s="4">
        <v>45719</v>
      </c>
      <c r="AC890" s="5">
        <v>3316.9252999999999</v>
      </c>
      <c r="AD890" s="5">
        <v>3888.4738000000002</v>
      </c>
      <c r="AE890" s="5">
        <v>1062.3506</v>
      </c>
      <c r="AF890" s="5">
        <v>6273.6698999999999</v>
      </c>
      <c r="AG890" s="5">
        <v>10649.5918</v>
      </c>
      <c r="AH890" s="5">
        <v>2196.5248000000001</v>
      </c>
      <c r="AI890" s="5">
        <v>2547.4529000000002</v>
      </c>
      <c r="AK890" s="4">
        <v>45719</v>
      </c>
      <c r="AL890" s="5">
        <v>643980682982</v>
      </c>
      <c r="AM890" s="5">
        <v>356057735014</v>
      </c>
      <c r="AN890" s="5">
        <v>52509731532</v>
      </c>
      <c r="AO890" s="5">
        <v>388839572584</v>
      </c>
      <c r="AP890" s="5">
        <v>980695622308.62</v>
      </c>
      <c r="AQ890" s="5">
        <v>472696215188.87</v>
      </c>
      <c r="AR890" s="5">
        <v>427098416973</v>
      </c>
      <c r="AT890" s="4">
        <v>45719</v>
      </c>
      <c r="AU890" s="5">
        <v>1.3377047221545</v>
      </c>
      <c r="AV890" s="5">
        <v>1.4760123697166001</v>
      </c>
      <c r="AW890" s="5">
        <v>2.9610559014961999</v>
      </c>
      <c r="AX890" s="5">
        <v>2.2562991249100999</v>
      </c>
      <c r="AY890" s="5">
        <v>2.0494636262956001</v>
      </c>
      <c r="AZ890" s="5">
        <v>3.2639174519587999</v>
      </c>
      <c r="BA890" s="5">
        <v>2.5506435214250001</v>
      </c>
    </row>
    <row r="891" spans="1:53">
      <c r="A891" s="4">
        <v>45720</v>
      </c>
      <c r="B891" s="5">
        <v>3300.498</v>
      </c>
      <c r="C891" s="5">
        <v>3865.9938999999999</v>
      </c>
      <c r="D891" s="5">
        <v>1052.4679000000001</v>
      </c>
      <c r="E891" s="5">
        <v>6218.8311999999996</v>
      </c>
      <c r="F891" s="5">
        <v>10558.745699999999</v>
      </c>
      <c r="G891" s="5">
        <v>2170.9892</v>
      </c>
      <c r="H891" s="5">
        <v>2524.4634000000001</v>
      </c>
      <c r="I891" s="5"/>
      <c r="J891" s="4">
        <v>45720</v>
      </c>
      <c r="K891" s="5">
        <v>3327.8242</v>
      </c>
      <c r="L891" s="5">
        <v>3890.4234999999999</v>
      </c>
      <c r="M891" s="5">
        <v>1088.5337999999999</v>
      </c>
      <c r="N891" s="5">
        <v>6364.1210000000001</v>
      </c>
      <c r="O891" s="5">
        <v>10688.529399999999</v>
      </c>
      <c r="P891" s="5">
        <v>2193.5318000000002</v>
      </c>
      <c r="Q891" s="5">
        <v>2587.0100000000002</v>
      </c>
      <c r="S891" s="4">
        <v>45720</v>
      </c>
      <c r="T891" s="5">
        <v>3297.5304000000001</v>
      </c>
      <c r="U891" s="5">
        <v>3855.7253999999998</v>
      </c>
      <c r="V891" s="5">
        <v>1050.2465999999999</v>
      </c>
      <c r="W891" s="5">
        <v>6217.8101999999999</v>
      </c>
      <c r="X891" s="5">
        <v>10540.4184</v>
      </c>
      <c r="Y891" s="5">
        <v>2161.0558000000001</v>
      </c>
      <c r="Z891" s="5">
        <v>2523.1745999999998</v>
      </c>
      <c r="AA891" s="2"/>
      <c r="AB891" s="4">
        <v>45720</v>
      </c>
      <c r="AC891" s="5">
        <v>3324.2098999999998</v>
      </c>
      <c r="AD891" s="5">
        <v>3885.2208000000001</v>
      </c>
      <c r="AE891" s="5">
        <v>1080.6648</v>
      </c>
      <c r="AF891" s="5">
        <v>6357.6277</v>
      </c>
      <c r="AG891" s="5">
        <v>10679.435100000001</v>
      </c>
      <c r="AH891" s="5">
        <v>2190.0783000000001</v>
      </c>
      <c r="AI891" s="5">
        <v>2587.0100000000002</v>
      </c>
      <c r="AK891" s="4">
        <v>45720</v>
      </c>
      <c r="AL891" s="5">
        <v>568728427191</v>
      </c>
      <c r="AM891" s="5">
        <v>297739246802</v>
      </c>
      <c r="AN891" s="5">
        <v>48021709698</v>
      </c>
      <c r="AO891" s="5">
        <v>347694980444</v>
      </c>
      <c r="AP891" s="5">
        <v>866849634243.84998</v>
      </c>
      <c r="AQ891" s="5">
        <v>427875703570.57001</v>
      </c>
      <c r="AR891" s="5">
        <v>395680940241</v>
      </c>
      <c r="AT891" s="4">
        <v>45720</v>
      </c>
      <c r="AU891" s="5">
        <v>0.91330968472519003</v>
      </c>
      <c r="AV891" s="5">
        <v>0.89233210212192005</v>
      </c>
      <c r="AW891" s="5">
        <v>3.6040079423873999</v>
      </c>
      <c r="AX891" s="5">
        <v>2.3321405546057998</v>
      </c>
      <c r="AY891" s="5">
        <v>1.3907669212260001</v>
      </c>
      <c r="AZ891" s="5">
        <v>1.4785173379331</v>
      </c>
      <c r="BA891" s="5">
        <v>2.5058520218372</v>
      </c>
    </row>
    <row r="892" spans="1:53">
      <c r="A892" s="4">
        <v>45721</v>
      </c>
      <c r="B892" s="5">
        <v>3324.6961999999999</v>
      </c>
      <c r="C892" s="5">
        <v>3887.7991999999999</v>
      </c>
      <c r="D892" s="5">
        <v>1081.0972999999999</v>
      </c>
      <c r="E892" s="5">
        <v>6365.4315999999999</v>
      </c>
      <c r="F892" s="5">
        <v>10686.466899999999</v>
      </c>
      <c r="G892" s="5">
        <v>2190.5774999999999</v>
      </c>
      <c r="H892" s="5">
        <v>2584.3033</v>
      </c>
      <c r="I892" s="5"/>
      <c r="J892" s="4">
        <v>45721</v>
      </c>
      <c r="K892" s="5">
        <v>3342.7143000000001</v>
      </c>
      <c r="L892" s="5">
        <v>3906.4214000000002</v>
      </c>
      <c r="M892" s="5">
        <v>1090.4701</v>
      </c>
      <c r="N892" s="5">
        <v>6401.8307000000004</v>
      </c>
      <c r="O892" s="5">
        <v>10718.6895</v>
      </c>
      <c r="P892" s="5">
        <v>2200.8703</v>
      </c>
      <c r="Q892" s="5">
        <v>2606.1012999999998</v>
      </c>
      <c r="S892" s="4">
        <v>45721</v>
      </c>
      <c r="T892" s="5">
        <v>3314.1478000000002</v>
      </c>
      <c r="U892" s="5">
        <v>3877.0187999999998</v>
      </c>
      <c r="V892" s="5">
        <v>1072.0567000000001</v>
      </c>
      <c r="W892" s="5">
        <v>6318.2867999999999</v>
      </c>
      <c r="X892" s="5">
        <v>10626.7104</v>
      </c>
      <c r="Y892" s="5">
        <v>2173.9038999999998</v>
      </c>
      <c r="Z892" s="5">
        <v>2561.1455999999998</v>
      </c>
      <c r="AA892" s="2"/>
      <c r="AB892" s="4">
        <v>45721</v>
      </c>
      <c r="AC892" s="5">
        <v>3341.9648999999999</v>
      </c>
      <c r="AD892" s="5">
        <v>3902.5706</v>
      </c>
      <c r="AE892" s="5">
        <v>1083.8168000000001</v>
      </c>
      <c r="AF892" s="5">
        <v>6398.2370000000001</v>
      </c>
      <c r="AG892" s="5">
        <v>10709.4601</v>
      </c>
      <c r="AH892" s="5">
        <v>2190.3624</v>
      </c>
      <c r="AI892" s="5">
        <v>2605.9621999999999</v>
      </c>
      <c r="AK892" s="4">
        <v>45721</v>
      </c>
      <c r="AL892" s="5">
        <v>587767599800</v>
      </c>
      <c r="AM892" s="5">
        <v>290860484505</v>
      </c>
      <c r="AN892" s="5">
        <v>41475186780</v>
      </c>
      <c r="AO892" s="5">
        <v>359566648067</v>
      </c>
      <c r="AP892" s="5">
        <v>906047047022.42004</v>
      </c>
      <c r="AQ892" s="5">
        <v>442270535196.44</v>
      </c>
      <c r="AR892" s="5">
        <v>429483816446</v>
      </c>
      <c r="AT892" s="4">
        <v>45721</v>
      </c>
      <c r="AU892" s="5">
        <v>0.85934705868002004</v>
      </c>
      <c r="AV892" s="5">
        <v>0.75678066996862003</v>
      </c>
      <c r="AW892" s="5">
        <v>1.7038956020405001</v>
      </c>
      <c r="AX892" s="5">
        <v>1.3140734868763</v>
      </c>
      <c r="AY892" s="5">
        <v>0.86127308362968003</v>
      </c>
      <c r="AZ892" s="5">
        <v>1.2312984426172999</v>
      </c>
      <c r="BA892" s="5">
        <v>1.7377474381622</v>
      </c>
    </row>
    <row r="893" spans="1:53">
      <c r="A893" s="4">
        <v>45722</v>
      </c>
      <c r="B893" s="5">
        <v>3353.5702999999999</v>
      </c>
      <c r="C893" s="5">
        <v>3923.3827000000001</v>
      </c>
      <c r="D893" s="5">
        <v>1100.4421</v>
      </c>
      <c r="E893" s="5">
        <v>6438.1589999999997</v>
      </c>
      <c r="F893" s="5">
        <v>10774.079400000001</v>
      </c>
      <c r="G893" s="5">
        <v>2204.2471999999998</v>
      </c>
      <c r="H893" s="5">
        <v>2617.1001999999999</v>
      </c>
      <c r="I893" s="5"/>
      <c r="J893" s="4">
        <v>45722</v>
      </c>
      <c r="K893" s="5">
        <v>3387.0538000000001</v>
      </c>
      <c r="L893" s="5">
        <v>3964.4942000000001</v>
      </c>
      <c r="M893" s="5">
        <v>1125.6378999999999</v>
      </c>
      <c r="N893" s="5">
        <v>6548.8545000000004</v>
      </c>
      <c r="O893" s="5">
        <v>10924.221299999999</v>
      </c>
      <c r="P893" s="5">
        <v>2243.2788</v>
      </c>
      <c r="Q893" s="5">
        <v>2668.1021999999998</v>
      </c>
      <c r="S893" s="4">
        <v>45722</v>
      </c>
      <c r="T893" s="5">
        <v>3348.6840000000002</v>
      </c>
      <c r="U893" s="5">
        <v>3917.0832999999998</v>
      </c>
      <c r="V893" s="5">
        <v>1099.7182</v>
      </c>
      <c r="W893" s="5">
        <v>6435.5430999999999</v>
      </c>
      <c r="X893" s="5">
        <v>10759.401900000001</v>
      </c>
      <c r="Y893" s="5">
        <v>2202.0068000000001</v>
      </c>
      <c r="Z893" s="5">
        <v>2617.1001999999999</v>
      </c>
      <c r="AA893" s="2"/>
      <c r="AB893" s="4">
        <v>45722</v>
      </c>
      <c r="AC893" s="5">
        <v>3381.0983000000001</v>
      </c>
      <c r="AD893" s="5">
        <v>3956.2368999999999</v>
      </c>
      <c r="AE893" s="5">
        <v>1121.5844999999999</v>
      </c>
      <c r="AF893" s="5">
        <v>6534.9710999999998</v>
      </c>
      <c r="AG893" s="5">
        <v>10898.751399999999</v>
      </c>
      <c r="AH893" s="5">
        <v>2234.6889999999999</v>
      </c>
      <c r="AI893" s="5">
        <v>2659.6743000000001</v>
      </c>
      <c r="AK893" s="4">
        <v>45722</v>
      </c>
      <c r="AL893" s="5">
        <v>736438106672</v>
      </c>
      <c r="AM893" s="5">
        <v>397419427643</v>
      </c>
      <c r="AN893" s="5">
        <v>62324980941</v>
      </c>
      <c r="AO893" s="5">
        <v>464779819148</v>
      </c>
      <c r="AP893" s="5">
        <v>1170018723514.5</v>
      </c>
      <c r="AQ893" s="5">
        <v>592297157877.56006</v>
      </c>
      <c r="AR893" s="5">
        <v>517706107743</v>
      </c>
      <c r="AT893" s="4">
        <v>45722</v>
      </c>
      <c r="AU893" s="5">
        <v>1.1481209751784001</v>
      </c>
      <c r="AV893" s="5">
        <v>1.2148633518634999</v>
      </c>
      <c r="AW893" s="5">
        <v>2.3915204119368001</v>
      </c>
      <c r="AX893" s="5">
        <v>1.7709784742265999</v>
      </c>
      <c r="AY893" s="5">
        <v>1.5390075546385</v>
      </c>
      <c r="AZ893" s="5">
        <v>1.8842544046592</v>
      </c>
      <c r="BA893" s="5">
        <v>1.9571273904126001</v>
      </c>
    </row>
    <row r="894" spans="1:53">
      <c r="A894" s="4">
        <v>45723</v>
      </c>
      <c r="B894" s="5">
        <v>3373.1808000000001</v>
      </c>
      <c r="C894" s="5">
        <v>3944.9144999999999</v>
      </c>
      <c r="D894" s="5">
        <v>1113.838</v>
      </c>
      <c r="E894" s="5">
        <v>6512.7323999999999</v>
      </c>
      <c r="F894" s="5">
        <v>10858.777099999999</v>
      </c>
      <c r="G894" s="5">
        <v>2221.9088999999999</v>
      </c>
      <c r="H894" s="5">
        <v>2648.6495</v>
      </c>
      <c r="I894" s="5"/>
      <c r="J894" s="4">
        <v>45723</v>
      </c>
      <c r="K894" s="5">
        <v>3390.9441999999999</v>
      </c>
      <c r="L894" s="5">
        <v>3967.0743000000002</v>
      </c>
      <c r="M894" s="5">
        <v>1120.9826</v>
      </c>
      <c r="N894" s="5">
        <v>6577.9511000000002</v>
      </c>
      <c r="O894" s="5">
        <v>10931.9462</v>
      </c>
      <c r="P894" s="5">
        <v>2226.0045</v>
      </c>
      <c r="Q894" s="5">
        <v>2676.6871999999998</v>
      </c>
      <c r="S894" s="4">
        <v>45723</v>
      </c>
      <c r="T894" s="5">
        <v>3363.9288000000001</v>
      </c>
      <c r="U894" s="5">
        <v>3935.0464000000002</v>
      </c>
      <c r="V894" s="5">
        <v>1102.6103000000001</v>
      </c>
      <c r="W894" s="5">
        <v>6465.2638999999999</v>
      </c>
      <c r="X894" s="5">
        <v>10798.1937</v>
      </c>
      <c r="Y894" s="5">
        <v>2195.1277</v>
      </c>
      <c r="Z894" s="5">
        <v>2626.2966999999999</v>
      </c>
      <c r="AA894" s="2"/>
      <c r="AB894" s="4">
        <v>45723</v>
      </c>
      <c r="AC894" s="5">
        <v>3372.5457999999999</v>
      </c>
      <c r="AD894" s="5">
        <v>3944.0142999999998</v>
      </c>
      <c r="AE894" s="5">
        <v>1107.6226999999999</v>
      </c>
      <c r="AF894" s="5">
        <v>6507.7645000000002</v>
      </c>
      <c r="AG894" s="5">
        <v>10843.7328</v>
      </c>
      <c r="AH894" s="5">
        <v>2205.3067000000001</v>
      </c>
      <c r="AI894" s="5">
        <v>2644.2955000000002</v>
      </c>
      <c r="AK894" s="4">
        <v>45723</v>
      </c>
      <c r="AL894" s="5">
        <v>687879051004</v>
      </c>
      <c r="AM894" s="5">
        <v>340626700286</v>
      </c>
      <c r="AN894" s="5">
        <v>45982024706</v>
      </c>
      <c r="AO894" s="5">
        <v>463226928283</v>
      </c>
      <c r="AP894" s="5">
        <v>1130360435652.6001</v>
      </c>
      <c r="AQ894" s="5">
        <v>551841091100.51001</v>
      </c>
      <c r="AR894" s="5">
        <v>507628698572</v>
      </c>
      <c r="AT894" s="4">
        <v>45723</v>
      </c>
      <c r="AU894" s="5">
        <v>0.79901255754675005</v>
      </c>
      <c r="AV894" s="5">
        <v>0.80955465533422</v>
      </c>
      <c r="AW894" s="5">
        <v>1.6380665032371999</v>
      </c>
      <c r="AX894" s="5">
        <v>1.7243718185685999</v>
      </c>
      <c r="AY894" s="5">
        <v>1.2272277354634</v>
      </c>
      <c r="AZ894" s="5">
        <v>1.3817045682867</v>
      </c>
      <c r="BA894" s="5">
        <v>1.8946116823401999</v>
      </c>
    </row>
    <row r="895" spans="1:53">
      <c r="A895" s="4">
        <v>45726</v>
      </c>
      <c r="B895" s="5">
        <v>3373.2588000000001</v>
      </c>
      <c r="C895" s="5">
        <v>3945.5794999999998</v>
      </c>
      <c r="D895" s="5">
        <v>1107.3097</v>
      </c>
      <c r="E895" s="5">
        <v>6519.0281000000004</v>
      </c>
      <c r="F895" s="5">
        <v>10862.9288</v>
      </c>
      <c r="G895" s="5">
        <v>2211.0965999999999</v>
      </c>
      <c r="H895" s="5">
        <v>2648.9812999999999</v>
      </c>
      <c r="I895" s="5"/>
      <c r="J895" s="4">
        <v>45726</v>
      </c>
      <c r="K895" s="5">
        <v>3375.7977999999998</v>
      </c>
      <c r="L895" s="5">
        <v>3949.1448</v>
      </c>
      <c r="M895" s="5">
        <v>1111.7369000000001</v>
      </c>
      <c r="N895" s="5">
        <v>6541.5928999999996</v>
      </c>
      <c r="O895" s="5">
        <v>10896.1103</v>
      </c>
      <c r="P895" s="5">
        <v>2217.7743999999998</v>
      </c>
      <c r="Q895" s="5">
        <v>2660.5167000000001</v>
      </c>
      <c r="S895" s="4">
        <v>45726</v>
      </c>
      <c r="T895" s="5">
        <v>3347.1858999999999</v>
      </c>
      <c r="U895" s="5">
        <v>3905.127</v>
      </c>
      <c r="V895" s="5">
        <v>1088.3434999999999</v>
      </c>
      <c r="W895" s="5">
        <v>6466.9026999999996</v>
      </c>
      <c r="X895" s="5">
        <v>10747.136699999999</v>
      </c>
      <c r="Y895" s="5">
        <v>2182.5808000000002</v>
      </c>
      <c r="Z895" s="5">
        <v>2632.462</v>
      </c>
      <c r="AA895" s="2"/>
      <c r="AB895" s="4">
        <v>45726</v>
      </c>
      <c r="AC895" s="5">
        <v>3366.163</v>
      </c>
      <c r="AD895" s="5">
        <v>3928.8018000000002</v>
      </c>
      <c r="AE895" s="5">
        <v>1105.1639</v>
      </c>
      <c r="AF895" s="5">
        <v>6520.9724999999999</v>
      </c>
      <c r="AG895" s="5">
        <v>10825.7042</v>
      </c>
      <c r="AH895" s="5">
        <v>2199.8771000000002</v>
      </c>
      <c r="AI895" s="5">
        <v>2654.6475</v>
      </c>
      <c r="AK895" s="4">
        <v>45726</v>
      </c>
      <c r="AL895" s="5">
        <v>595026433923</v>
      </c>
      <c r="AM895" s="5">
        <v>292574987481</v>
      </c>
      <c r="AN895" s="5">
        <v>42848807099</v>
      </c>
      <c r="AO895" s="5">
        <v>374384335128</v>
      </c>
      <c r="AP895" s="5">
        <v>910633461539.70996</v>
      </c>
      <c r="AQ895" s="5">
        <v>438592530373.39001</v>
      </c>
      <c r="AR895" s="5">
        <v>419054487862</v>
      </c>
      <c r="AT895" s="4">
        <v>45726</v>
      </c>
      <c r="AU895" s="5">
        <v>0.84837691455516995</v>
      </c>
      <c r="AV895" s="5">
        <v>1.1160659331281</v>
      </c>
      <c r="AW895" s="5">
        <v>2.1120368876514002</v>
      </c>
      <c r="AX895" s="5">
        <v>1.1477090174360001</v>
      </c>
      <c r="AY895" s="5">
        <v>1.3738221214746</v>
      </c>
      <c r="AZ895" s="5">
        <v>1.5958596597924</v>
      </c>
      <c r="BA895" s="5">
        <v>1.0609517733550999</v>
      </c>
    </row>
    <row r="896" spans="1:53">
      <c r="A896" s="4">
        <v>45727</v>
      </c>
      <c r="B896" s="5">
        <v>3335.4394000000002</v>
      </c>
      <c r="C896" s="5">
        <v>3890.4304999999999</v>
      </c>
      <c r="D896" s="5">
        <v>1086.3832</v>
      </c>
      <c r="E896" s="5">
        <v>6438.2444999999998</v>
      </c>
      <c r="F896" s="5">
        <v>10698.807000000001</v>
      </c>
      <c r="G896" s="5">
        <v>2172.1794</v>
      </c>
      <c r="H896" s="5">
        <v>2615.2312999999999</v>
      </c>
      <c r="I896" s="5"/>
      <c r="J896" s="4">
        <v>45727</v>
      </c>
      <c r="K896" s="5">
        <v>3379.8287</v>
      </c>
      <c r="L896" s="5">
        <v>3941.4157</v>
      </c>
      <c r="M896" s="5">
        <v>1102.9115999999999</v>
      </c>
      <c r="N896" s="5">
        <v>6551.7340999999997</v>
      </c>
      <c r="O896" s="5">
        <v>10861.164000000001</v>
      </c>
      <c r="P896" s="5">
        <v>2204.0302000000001</v>
      </c>
      <c r="Q896" s="5">
        <v>2662.3533000000002</v>
      </c>
      <c r="S896" s="4">
        <v>45727</v>
      </c>
      <c r="T896" s="5">
        <v>3334.8312999999998</v>
      </c>
      <c r="U896" s="5">
        <v>3889.4297999999999</v>
      </c>
      <c r="V896" s="5">
        <v>1085.4613999999999</v>
      </c>
      <c r="W896" s="5">
        <v>6432.7582000000002</v>
      </c>
      <c r="X896" s="5">
        <v>10692.7184</v>
      </c>
      <c r="Y896" s="5">
        <v>2171.2669000000001</v>
      </c>
      <c r="Z896" s="5">
        <v>2613.5176999999999</v>
      </c>
      <c r="AA896" s="2"/>
      <c r="AB896" s="4">
        <v>45727</v>
      </c>
      <c r="AC896" s="5">
        <v>3379.8283999999999</v>
      </c>
      <c r="AD896" s="5">
        <v>3941.4157</v>
      </c>
      <c r="AE896" s="5">
        <v>1100.7418</v>
      </c>
      <c r="AF896" s="5">
        <v>6551.7340999999997</v>
      </c>
      <c r="AG896" s="5">
        <v>10861.164000000001</v>
      </c>
      <c r="AH896" s="5">
        <v>2204.0302000000001</v>
      </c>
      <c r="AI896" s="5">
        <v>2662.3533000000002</v>
      </c>
      <c r="AK896" s="4">
        <v>45727</v>
      </c>
      <c r="AL896" s="5">
        <v>592285777947</v>
      </c>
      <c r="AM896" s="5">
        <v>287480453120</v>
      </c>
      <c r="AN896" s="5">
        <v>37953588885</v>
      </c>
      <c r="AO896" s="5">
        <v>366244090084</v>
      </c>
      <c r="AP896" s="5">
        <v>889609924037.90002</v>
      </c>
      <c r="AQ896" s="5">
        <v>413787146113.66998</v>
      </c>
      <c r="AR896" s="5">
        <v>412239302170</v>
      </c>
      <c r="AT896" s="4">
        <v>45727</v>
      </c>
      <c r="AU896" s="5">
        <v>1.336756419698</v>
      </c>
      <c r="AV896" s="5">
        <v>1.3231998621054999</v>
      </c>
      <c r="AW896" s="5">
        <v>1.5789694180203</v>
      </c>
      <c r="AX896" s="5">
        <v>1.8245116046725001</v>
      </c>
      <c r="AY896" s="5">
        <v>1.5559782244928</v>
      </c>
      <c r="AZ896" s="5">
        <v>1.4893241081513</v>
      </c>
      <c r="BA896" s="5">
        <v>1.8396265417537001</v>
      </c>
    </row>
    <row r="897" spans="1:53">
      <c r="A897" s="4">
        <v>45728</v>
      </c>
      <c r="B897" s="5">
        <v>3385.6853000000001</v>
      </c>
      <c r="C897" s="5">
        <v>3946.8622999999998</v>
      </c>
      <c r="D897" s="5">
        <v>1107.9566</v>
      </c>
      <c r="E897" s="5">
        <v>6585.5954000000002</v>
      </c>
      <c r="F897" s="5">
        <v>10897.4249</v>
      </c>
      <c r="G897" s="5">
        <v>2211.1457999999998</v>
      </c>
      <c r="H897" s="5">
        <v>2674.9065000000001</v>
      </c>
      <c r="I897" s="5"/>
      <c r="J897" s="4">
        <v>45728</v>
      </c>
      <c r="K897" s="5">
        <v>3392.4086000000002</v>
      </c>
      <c r="L897" s="5">
        <v>3953.6125000000002</v>
      </c>
      <c r="M897" s="5">
        <v>1112.1632</v>
      </c>
      <c r="N897" s="5">
        <v>6632.3876</v>
      </c>
      <c r="O897" s="5">
        <v>10939.5681</v>
      </c>
      <c r="P897" s="5">
        <v>2214.973</v>
      </c>
      <c r="Q897" s="5">
        <v>2702.1280000000002</v>
      </c>
      <c r="S897" s="4">
        <v>45728</v>
      </c>
      <c r="T897" s="5">
        <v>3370.2204000000002</v>
      </c>
      <c r="U897" s="5">
        <v>3921.4735999999998</v>
      </c>
      <c r="V897" s="5">
        <v>1092.6739</v>
      </c>
      <c r="W897" s="5">
        <v>6564.7159000000001</v>
      </c>
      <c r="X897" s="5">
        <v>10828.424000000001</v>
      </c>
      <c r="Y897" s="5">
        <v>2191.0989</v>
      </c>
      <c r="Z897" s="5">
        <v>2671.4432999999999</v>
      </c>
      <c r="AA897" s="2"/>
      <c r="AB897" s="4">
        <v>45728</v>
      </c>
      <c r="AC897" s="5">
        <v>3371.9234999999999</v>
      </c>
      <c r="AD897" s="5">
        <v>3927.2314999999999</v>
      </c>
      <c r="AE897" s="5">
        <v>1092.7079000000001</v>
      </c>
      <c r="AF897" s="5">
        <v>6566.9678999999996</v>
      </c>
      <c r="AG897" s="5">
        <v>10843.2266</v>
      </c>
      <c r="AH897" s="5">
        <v>2191.2678000000001</v>
      </c>
      <c r="AI897" s="5">
        <v>2681.8863000000001</v>
      </c>
      <c r="AK897" s="4">
        <v>45728</v>
      </c>
      <c r="AL897" s="5">
        <v>648501625854</v>
      </c>
      <c r="AM897" s="5">
        <v>309627267365</v>
      </c>
      <c r="AN897" s="5">
        <v>39709715536</v>
      </c>
      <c r="AO897" s="5">
        <v>416300253928</v>
      </c>
      <c r="AP897" s="5">
        <v>1035254200469.6</v>
      </c>
      <c r="AQ897" s="5">
        <v>497412152810.65997</v>
      </c>
      <c r="AR897" s="5">
        <v>490285628257</v>
      </c>
      <c r="AT897" s="4">
        <v>45728</v>
      </c>
      <c r="AU897" s="5">
        <v>0.65648895074081004</v>
      </c>
      <c r="AV897" s="5">
        <v>0.81541513116721998</v>
      </c>
      <c r="AW897" s="5">
        <v>1.7705605438078</v>
      </c>
      <c r="AX897" s="5">
        <v>1.0328822715806001</v>
      </c>
      <c r="AY897" s="5">
        <v>1.0233166537214999</v>
      </c>
      <c r="AZ897" s="5">
        <v>1.0832020359793999</v>
      </c>
      <c r="BA897" s="5">
        <v>1.1525404986634</v>
      </c>
    </row>
    <row r="898" spans="1:53">
      <c r="A898" s="4">
        <v>45729</v>
      </c>
      <c r="B898" s="5">
        <v>3371.0945000000002</v>
      </c>
      <c r="C898" s="5">
        <v>3925.7438999999999</v>
      </c>
      <c r="D898" s="5">
        <v>1093.5934999999999</v>
      </c>
      <c r="E898" s="5">
        <v>6558.4189999999999</v>
      </c>
      <c r="F898" s="5">
        <v>10830.1083</v>
      </c>
      <c r="G898" s="5">
        <v>2189.4686999999999</v>
      </c>
      <c r="H898" s="5">
        <v>2675.4564999999998</v>
      </c>
      <c r="I898" s="5"/>
      <c r="J898" s="4">
        <v>45729</v>
      </c>
      <c r="K898" s="5">
        <v>3377.1183000000001</v>
      </c>
      <c r="L898" s="5">
        <v>3939.2854000000002</v>
      </c>
      <c r="M898" s="5">
        <v>1094.8878</v>
      </c>
      <c r="N898" s="5">
        <v>6570.8864999999996</v>
      </c>
      <c r="O898" s="5">
        <v>10865.319100000001</v>
      </c>
      <c r="P898" s="5">
        <v>2200.9099000000001</v>
      </c>
      <c r="Q898" s="5">
        <v>2680.9126000000001</v>
      </c>
      <c r="S898" s="4">
        <v>45729</v>
      </c>
      <c r="T898" s="5">
        <v>3341.1181999999999</v>
      </c>
      <c r="U898" s="5">
        <v>3897.3757999999998</v>
      </c>
      <c r="V898" s="5">
        <v>1064.2456999999999</v>
      </c>
      <c r="W898" s="5">
        <v>6405.7314999999999</v>
      </c>
      <c r="X898" s="5">
        <v>10677.8372</v>
      </c>
      <c r="Y898" s="5">
        <v>2154.9492</v>
      </c>
      <c r="Z898" s="5">
        <v>2601.0291999999999</v>
      </c>
      <c r="AA898" s="2"/>
      <c r="AB898" s="4">
        <v>45729</v>
      </c>
      <c r="AC898" s="5">
        <v>3358.7285000000002</v>
      </c>
      <c r="AD898" s="5">
        <v>3911.5792999999999</v>
      </c>
      <c r="AE898" s="5">
        <v>1069.7031999999999</v>
      </c>
      <c r="AF898" s="5">
        <v>6466.8509000000004</v>
      </c>
      <c r="AG898" s="5">
        <v>10736.1944</v>
      </c>
      <c r="AH898" s="5">
        <v>2166.0037000000002</v>
      </c>
      <c r="AI898" s="5">
        <v>2632.5662000000002</v>
      </c>
      <c r="AK898" s="4">
        <v>45729</v>
      </c>
      <c r="AL898" s="5">
        <v>636211623471</v>
      </c>
      <c r="AM898" s="5">
        <v>295173112580</v>
      </c>
      <c r="AN898" s="5">
        <v>38339744723</v>
      </c>
      <c r="AO898" s="5">
        <v>384618292918</v>
      </c>
      <c r="AP898" s="5">
        <v>970516736841.46997</v>
      </c>
      <c r="AQ898" s="5">
        <v>457459231683.59998</v>
      </c>
      <c r="AR898" s="5">
        <v>467680754207</v>
      </c>
      <c r="AT898" s="4">
        <v>45729</v>
      </c>
      <c r="AU898" s="5">
        <v>1.0676428453967</v>
      </c>
      <c r="AV898" s="5">
        <v>1.0671537952372001</v>
      </c>
      <c r="AW898" s="5">
        <v>2.8042352398111001</v>
      </c>
      <c r="AX898" s="5">
        <v>2.5149353935474998</v>
      </c>
      <c r="AY898" s="5">
        <v>1.7290231673292</v>
      </c>
      <c r="AZ898" s="5">
        <v>2.0974478792597</v>
      </c>
      <c r="BA898" s="5">
        <v>2.9786273937117</v>
      </c>
    </row>
    <row r="899" spans="1:53">
      <c r="A899" s="4">
        <v>45730</v>
      </c>
      <c r="B899" s="5">
        <v>3361.6860999999999</v>
      </c>
      <c r="C899" s="5">
        <v>3919.6158999999998</v>
      </c>
      <c r="D899" s="5">
        <v>1070.7961</v>
      </c>
      <c r="E899" s="5">
        <v>6463.9245000000001</v>
      </c>
      <c r="F899" s="5">
        <v>10741.522499999999</v>
      </c>
      <c r="G899" s="5">
        <v>2165.5320999999999</v>
      </c>
      <c r="H899" s="5">
        <v>2628.9243000000001</v>
      </c>
      <c r="I899" s="5"/>
      <c r="J899" s="4">
        <v>45730</v>
      </c>
      <c r="K899" s="5">
        <v>3421.2332999999999</v>
      </c>
      <c r="L899" s="5">
        <v>4014.1586000000002</v>
      </c>
      <c r="M899" s="5">
        <v>1089.2565999999999</v>
      </c>
      <c r="N899" s="5">
        <v>6575.8189000000002</v>
      </c>
      <c r="O899" s="5">
        <v>10985.951300000001</v>
      </c>
      <c r="P899" s="5">
        <v>2233.83</v>
      </c>
      <c r="Q899" s="5">
        <v>2680.7579999999998</v>
      </c>
      <c r="S899" s="4">
        <v>45730</v>
      </c>
      <c r="T899" s="5">
        <v>3360.6062999999999</v>
      </c>
      <c r="U899" s="5">
        <v>3919.6158999999998</v>
      </c>
      <c r="V899" s="5">
        <v>1069.0101</v>
      </c>
      <c r="W899" s="5">
        <v>6428.2245999999996</v>
      </c>
      <c r="X899" s="5">
        <v>10737.625</v>
      </c>
      <c r="Y899" s="5">
        <v>2161.89</v>
      </c>
      <c r="Z899" s="5">
        <v>2608.6736999999998</v>
      </c>
      <c r="AA899" s="2"/>
      <c r="AB899" s="4">
        <v>45730</v>
      </c>
      <c r="AC899" s="5">
        <v>3419.5616</v>
      </c>
      <c r="AD899" s="5">
        <v>4006.5567000000001</v>
      </c>
      <c r="AE899" s="5">
        <v>1088.1125</v>
      </c>
      <c r="AF899" s="5">
        <v>6571.1706999999997</v>
      </c>
      <c r="AG899" s="5">
        <v>10978.2984</v>
      </c>
      <c r="AH899" s="5">
        <v>2226.7163</v>
      </c>
      <c r="AI899" s="5">
        <v>2679.8238000000001</v>
      </c>
      <c r="AK899" s="4">
        <v>45730</v>
      </c>
      <c r="AL899" s="5">
        <v>750041647164</v>
      </c>
      <c r="AM899" s="5">
        <v>450895278803</v>
      </c>
      <c r="AN899" s="5">
        <v>40487857228</v>
      </c>
      <c r="AO899" s="5">
        <v>384170674116</v>
      </c>
      <c r="AP899" s="5">
        <v>1041778692502.2</v>
      </c>
      <c r="AQ899" s="5">
        <v>507505990281.64001</v>
      </c>
      <c r="AR899" s="5">
        <v>463901297635</v>
      </c>
      <c r="AT899" s="4">
        <v>45730</v>
      </c>
      <c r="AU899" s="5">
        <v>1.8050580748042</v>
      </c>
      <c r="AV899" s="5">
        <v>2.4169956109544</v>
      </c>
      <c r="AW899" s="5">
        <v>1.8927212707226</v>
      </c>
      <c r="AX899" s="5">
        <v>2.2823210598530999</v>
      </c>
      <c r="AY899" s="5">
        <v>2.3129825220005</v>
      </c>
      <c r="AZ899" s="5">
        <v>3.3213239663440999</v>
      </c>
      <c r="BA899" s="5">
        <v>2.7381761567857001</v>
      </c>
    </row>
    <row r="900" spans="1:53">
      <c r="A900" s="4">
        <v>45733</v>
      </c>
      <c r="B900" s="5">
        <v>3430.8092999999999</v>
      </c>
      <c r="C900" s="5">
        <v>4020.6401999999998</v>
      </c>
      <c r="D900" s="5">
        <v>1089.9981</v>
      </c>
      <c r="E900" s="5">
        <v>6585.8207000000002</v>
      </c>
      <c r="F900" s="5">
        <v>11009.5744</v>
      </c>
      <c r="G900" s="5">
        <v>2230.8543</v>
      </c>
      <c r="H900" s="5">
        <v>2688.5601000000001</v>
      </c>
      <c r="I900" s="5"/>
      <c r="J900" s="4">
        <v>45733</v>
      </c>
      <c r="K900" s="5">
        <v>3436.3516</v>
      </c>
      <c r="L900" s="5">
        <v>4021.7278000000001</v>
      </c>
      <c r="M900" s="5">
        <v>1090.1131</v>
      </c>
      <c r="N900" s="5">
        <v>6609.8892999999998</v>
      </c>
      <c r="O900" s="5">
        <v>11015.4686</v>
      </c>
      <c r="P900" s="5">
        <v>2233.3330999999998</v>
      </c>
      <c r="Q900" s="5">
        <v>2708.0722999999998</v>
      </c>
      <c r="S900" s="4">
        <v>45733</v>
      </c>
      <c r="T900" s="5">
        <v>3422.4618</v>
      </c>
      <c r="U900" s="5">
        <v>3992.2563</v>
      </c>
      <c r="V900" s="5">
        <v>1077.4938999999999</v>
      </c>
      <c r="W900" s="5">
        <v>6557.6342999999997</v>
      </c>
      <c r="X900" s="5">
        <v>10940.770200000001</v>
      </c>
      <c r="Y900" s="5">
        <v>2212.0178000000001</v>
      </c>
      <c r="Z900" s="5">
        <v>2678.7773999999999</v>
      </c>
      <c r="AA900" s="2"/>
      <c r="AB900" s="4">
        <v>45733</v>
      </c>
      <c r="AC900" s="5">
        <v>3426.1284999999998</v>
      </c>
      <c r="AD900" s="5">
        <v>3996.7876000000001</v>
      </c>
      <c r="AE900" s="5">
        <v>1083.2130999999999</v>
      </c>
      <c r="AF900" s="5">
        <v>6589.5654999999997</v>
      </c>
      <c r="AG900" s="5">
        <v>10957.817999999999</v>
      </c>
      <c r="AH900" s="5">
        <v>2215.1266000000001</v>
      </c>
      <c r="AI900" s="5">
        <v>2700.723</v>
      </c>
      <c r="AK900" s="4">
        <v>45733</v>
      </c>
      <c r="AL900" s="5">
        <v>639349980361</v>
      </c>
      <c r="AM900" s="5">
        <v>318904417418</v>
      </c>
      <c r="AN900" s="5">
        <v>32363780689</v>
      </c>
      <c r="AO900" s="5">
        <v>353560411351</v>
      </c>
      <c r="AP900" s="5">
        <v>933655218111.51001</v>
      </c>
      <c r="AQ900" s="5">
        <v>461676726065.96997</v>
      </c>
      <c r="AR900" s="5">
        <v>448865174115</v>
      </c>
      <c r="AT900" s="4">
        <v>45733</v>
      </c>
      <c r="AU900" s="5">
        <v>0.40618657081656001</v>
      </c>
      <c r="AV900" s="5">
        <v>0.73558175278038995</v>
      </c>
      <c r="AW900" s="5">
        <v>1.1597330239290999</v>
      </c>
      <c r="AX900" s="5">
        <v>0.79521598792129999</v>
      </c>
      <c r="AY900" s="5">
        <v>0.68041874321798002</v>
      </c>
      <c r="AZ900" s="5">
        <v>0.95725261453377997</v>
      </c>
      <c r="BA900" s="5">
        <v>1.0931651551121</v>
      </c>
    </row>
    <row r="901" spans="1:53">
      <c r="A901" s="4">
        <v>45734</v>
      </c>
      <c r="B901" s="5">
        <v>3434.5653000000002</v>
      </c>
      <c r="C901" s="5">
        <v>4011.7793999999999</v>
      </c>
      <c r="D901" s="5">
        <v>1087.3444999999999</v>
      </c>
      <c r="E901" s="5">
        <v>6605.0429999999997</v>
      </c>
      <c r="F901" s="5">
        <v>10999.322399999999</v>
      </c>
      <c r="G901" s="5">
        <v>2225.2040999999999</v>
      </c>
      <c r="H901" s="5">
        <v>2707.1716999999999</v>
      </c>
      <c r="I901" s="5"/>
      <c r="J901" s="4">
        <v>45734</v>
      </c>
      <c r="K901" s="5">
        <v>3437.0654</v>
      </c>
      <c r="L901" s="5">
        <v>4016.873</v>
      </c>
      <c r="M901" s="5">
        <v>1103.4849999999999</v>
      </c>
      <c r="N901" s="5">
        <v>6642.8564999999999</v>
      </c>
      <c r="O901" s="5">
        <v>11041.412200000001</v>
      </c>
      <c r="P901" s="5">
        <v>2242.2172999999998</v>
      </c>
      <c r="Q901" s="5">
        <v>2718.3559</v>
      </c>
      <c r="S901" s="4">
        <v>45734</v>
      </c>
      <c r="T901" s="5">
        <v>3423.3004999999998</v>
      </c>
      <c r="U901" s="5">
        <v>3995.9602</v>
      </c>
      <c r="V901" s="5">
        <v>1087.3444999999999</v>
      </c>
      <c r="W901" s="5">
        <v>6581.9646000000002</v>
      </c>
      <c r="X901" s="5">
        <v>10958.870999999999</v>
      </c>
      <c r="Y901" s="5">
        <v>2215.3733999999999</v>
      </c>
      <c r="Z901" s="5">
        <v>2694.3788</v>
      </c>
      <c r="AA901" s="2"/>
      <c r="AB901" s="4">
        <v>45734</v>
      </c>
      <c r="AC901" s="5">
        <v>3429.7593000000002</v>
      </c>
      <c r="AD901" s="5">
        <v>4007.7229000000002</v>
      </c>
      <c r="AE901" s="5">
        <v>1089.8253999999999</v>
      </c>
      <c r="AF901" s="5">
        <v>6611.9263000000001</v>
      </c>
      <c r="AG901" s="5">
        <v>11014.7474</v>
      </c>
      <c r="AH901" s="5">
        <v>2228.6442000000002</v>
      </c>
      <c r="AI901" s="5">
        <v>2716.9011</v>
      </c>
      <c r="AK901" s="4">
        <v>45734</v>
      </c>
      <c r="AL901" s="5">
        <v>586338207326</v>
      </c>
      <c r="AM901" s="5">
        <v>292739319545</v>
      </c>
      <c r="AN901" s="5">
        <v>33281601007</v>
      </c>
      <c r="AO901" s="5">
        <v>344774184043</v>
      </c>
      <c r="AP901" s="5">
        <v>933349997313.06006</v>
      </c>
      <c r="AQ901" s="5">
        <v>461631427130.75</v>
      </c>
      <c r="AR901" s="5">
        <v>447139515300</v>
      </c>
      <c r="AT901" s="4">
        <v>45734</v>
      </c>
      <c r="AU901" s="5">
        <v>0.40176251416140002</v>
      </c>
      <c r="AV901" s="5">
        <v>0.52324021421603994</v>
      </c>
      <c r="AW901" s="5">
        <v>1.490057681171</v>
      </c>
      <c r="AX901" s="5">
        <v>0.92406547897581004</v>
      </c>
      <c r="AY901" s="5">
        <v>0.75326310402310004</v>
      </c>
      <c r="AZ901" s="5">
        <v>1.211844957304</v>
      </c>
      <c r="BA901" s="5">
        <v>0.88780300682447</v>
      </c>
    </row>
    <row r="902" spans="1:53">
      <c r="A902" s="4">
        <v>45735</v>
      </c>
      <c r="B902" s="5">
        <v>3424.1725999999999</v>
      </c>
      <c r="C902" s="5">
        <v>4004.8251</v>
      </c>
      <c r="D902" s="5">
        <v>1084.9015999999999</v>
      </c>
      <c r="E902" s="5">
        <v>6590.5553</v>
      </c>
      <c r="F902" s="5">
        <v>11003.733099999999</v>
      </c>
      <c r="G902" s="5">
        <v>2221.6021999999998</v>
      </c>
      <c r="H902" s="5">
        <v>2708.0625</v>
      </c>
      <c r="I902" s="5"/>
      <c r="J902" s="4">
        <v>45735</v>
      </c>
      <c r="K902" s="5">
        <v>3439.0463</v>
      </c>
      <c r="L902" s="5">
        <v>4025.299</v>
      </c>
      <c r="M902" s="5">
        <v>1089.6323</v>
      </c>
      <c r="N902" s="5">
        <v>6598.5082000000002</v>
      </c>
      <c r="O902" s="5">
        <v>11030.187400000001</v>
      </c>
      <c r="P902" s="5">
        <v>2237.9495999999999</v>
      </c>
      <c r="Q902" s="5">
        <v>2717.8661999999999</v>
      </c>
      <c r="S902" s="4">
        <v>45735</v>
      </c>
      <c r="T902" s="5">
        <v>3414.5933</v>
      </c>
      <c r="U902" s="5">
        <v>3989.5120000000002</v>
      </c>
      <c r="V902" s="5">
        <v>1075.0985000000001</v>
      </c>
      <c r="W902" s="5">
        <v>6536.7163</v>
      </c>
      <c r="X902" s="5">
        <v>10916.2791</v>
      </c>
      <c r="Y902" s="5">
        <v>2208.2557999999999</v>
      </c>
      <c r="Z902" s="5">
        <v>2689.6343999999999</v>
      </c>
      <c r="AA902" s="2"/>
      <c r="AB902" s="4">
        <v>45735</v>
      </c>
      <c r="AC902" s="5">
        <v>3426.4290999999998</v>
      </c>
      <c r="AD902" s="5">
        <v>4010.1680000000001</v>
      </c>
      <c r="AE902" s="5">
        <v>1076.9372000000001</v>
      </c>
      <c r="AF902" s="5">
        <v>6564.6767</v>
      </c>
      <c r="AG902" s="5">
        <v>10979.0519</v>
      </c>
      <c r="AH902" s="5">
        <v>2222.3467000000001</v>
      </c>
      <c r="AI902" s="5">
        <v>2702.1068</v>
      </c>
      <c r="AK902" s="4">
        <v>45735</v>
      </c>
      <c r="AL902" s="5">
        <v>559970207907</v>
      </c>
      <c r="AM902" s="5">
        <v>286075300795</v>
      </c>
      <c r="AN902" s="5">
        <v>30328496723</v>
      </c>
      <c r="AO902" s="5">
        <v>319556371525</v>
      </c>
      <c r="AP902" s="5">
        <v>906472303662.51001</v>
      </c>
      <c r="AQ902" s="5">
        <v>440646530017.22998</v>
      </c>
      <c r="AR902" s="5">
        <v>450926582749</v>
      </c>
      <c r="AT902" s="4">
        <v>45735</v>
      </c>
      <c r="AU902" s="5">
        <v>0.71296548419592998</v>
      </c>
      <c r="AV902" s="5">
        <v>0.89295095726302998</v>
      </c>
      <c r="AW902" s="5">
        <v>1.3335897658469</v>
      </c>
      <c r="AX902" s="5">
        <v>0.93455215917939005</v>
      </c>
      <c r="AY902" s="5">
        <v>1.0341435519438</v>
      </c>
      <c r="AZ902" s="5">
        <v>1.3323705955397001</v>
      </c>
      <c r="BA902" s="5">
        <v>1.0391176918438001</v>
      </c>
    </row>
    <row r="903" spans="1:53">
      <c r="A903" s="4">
        <v>45736</v>
      </c>
      <c r="B903" s="5">
        <v>3425.2157000000002</v>
      </c>
      <c r="C903" s="5">
        <v>4011.0587999999998</v>
      </c>
      <c r="D903" s="5">
        <v>1075.1322</v>
      </c>
      <c r="E903" s="5">
        <v>6551.8203999999996</v>
      </c>
      <c r="F903" s="5">
        <v>10971.411899999999</v>
      </c>
      <c r="G903" s="5">
        <v>2220.4964</v>
      </c>
      <c r="H903" s="5">
        <v>2696.748</v>
      </c>
      <c r="I903" s="5"/>
      <c r="J903" s="4">
        <v>45736</v>
      </c>
      <c r="K903" s="5">
        <v>3427.0454</v>
      </c>
      <c r="L903" s="5">
        <v>4012.0416</v>
      </c>
      <c r="M903" s="5">
        <v>1076.3695</v>
      </c>
      <c r="N903" s="5">
        <v>6596.2709999999997</v>
      </c>
      <c r="O903" s="5">
        <v>10973.1404</v>
      </c>
      <c r="P903" s="5">
        <v>2221.6064999999999</v>
      </c>
      <c r="Q903" s="5">
        <v>2730.4470999999999</v>
      </c>
      <c r="S903" s="4">
        <v>45736</v>
      </c>
      <c r="T903" s="5">
        <v>3404.6619999999998</v>
      </c>
      <c r="U903" s="5">
        <v>3969.9259000000002</v>
      </c>
      <c r="V903" s="5">
        <v>1064.2517</v>
      </c>
      <c r="W903" s="5">
        <v>6528.8581000000004</v>
      </c>
      <c r="X903" s="5">
        <v>10869.1644</v>
      </c>
      <c r="Y903" s="5">
        <v>2198.375</v>
      </c>
      <c r="Z903" s="5">
        <v>2687.9753000000001</v>
      </c>
      <c r="AA903" s="2"/>
      <c r="AB903" s="4">
        <v>45736</v>
      </c>
      <c r="AC903" s="5">
        <v>3408.9481999999998</v>
      </c>
      <c r="AD903" s="5">
        <v>3974.9917999999998</v>
      </c>
      <c r="AE903" s="5">
        <v>1064.7928999999999</v>
      </c>
      <c r="AF903" s="5">
        <v>6535.0623999999998</v>
      </c>
      <c r="AG903" s="5">
        <v>10879.489100000001</v>
      </c>
      <c r="AH903" s="5">
        <v>2200.0320999999999</v>
      </c>
      <c r="AI903" s="5">
        <v>2705.7788</v>
      </c>
      <c r="AK903" s="4">
        <v>45736</v>
      </c>
      <c r="AL903" s="5">
        <v>565607596559</v>
      </c>
      <c r="AM903" s="5">
        <v>260020676826</v>
      </c>
      <c r="AN903" s="5">
        <v>28748802004</v>
      </c>
      <c r="AO903" s="5">
        <v>316002108435</v>
      </c>
      <c r="AP903" s="5">
        <v>875945195340.60999</v>
      </c>
      <c r="AQ903" s="5">
        <v>416932299413.41998</v>
      </c>
      <c r="AR903" s="5">
        <v>463892437135</v>
      </c>
      <c r="AT903" s="4">
        <v>45736</v>
      </c>
      <c r="AU903" s="5">
        <v>0.65325735180104005</v>
      </c>
      <c r="AV903" s="5">
        <v>1.0502228335571</v>
      </c>
      <c r="AW903" s="5">
        <v>1.125209529395</v>
      </c>
      <c r="AX903" s="5">
        <v>1.0269035792729999</v>
      </c>
      <c r="AY903" s="5">
        <v>0.94703988055653998</v>
      </c>
      <c r="AZ903" s="5">
        <v>1.0453589442186999</v>
      </c>
      <c r="BA903" s="5">
        <v>1.5718031574474001</v>
      </c>
    </row>
    <row r="904" spans="1:53">
      <c r="A904" s="4">
        <v>45737</v>
      </c>
      <c r="B904" s="5">
        <v>3401.7593000000002</v>
      </c>
      <c r="C904" s="5">
        <v>3966.5146</v>
      </c>
      <c r="D904" s="5">
        <v>1063.3306</v>
      </c>
      <c r="E904" s="5">
        <v>6507.9498000000003</v>
      </c>
      <c r="F904" s="5">
        <v>10843.979300000001</v>
      </c>
      <c r="G904" s="5">
        <v>2193.3613</v>
      </c>
      <c r="H904" s="5">
        <v>2691.0187000000001</v>
      </c>
      <c r="I904" s="5"/>
      <c r="J904" s="4">
        <v>45737</v>
      </c>
      <c r="K904" s="5">
        <v>3414.7094000000002</v>
      </c>
      <c r="L904" s="5">
        <v>3983.1475999999998</v>
      </c>
      <c r="M904" s="5">
        <v>1065.4086</v>
      </c>
      <c r="N904" s="5">
        <v>6531.7604000000001</v>
      </c>
      <c r="O904" s="5">
        <v>10898.256600000001</v>
      </c>
      <c r="P904" s="5">
        <v>2201.4176000000002</v>
      </c>
      <c r="Q904" s="5">
        <v>2694.3814000000002</v>
      </c>
      <c r="S904" s="4">
        <v>45737</v>
      </c>
      <c r="T904" s="5">
        <v>3355.8395999999998</v>
      </c>
      <c r="U904" s="5">
        <v>3904.7674000000002</v>
      </c>
      <c r="V904" s="5">
        <v>1036.3686</v>
      </c>
      <c r="W904" s="5">
        <v>6389.6151</v>
      </c>
      <c r="X904" s="5">
        <v>10656.879300000001</v>
      </c>
      <c r="Y904" s="5">
        <v>2149.0913</v>
      </c>
      <c r="Z904" s="5">
        <v>2641.1788999999999</v>
      </c>
      <c r="AA904" s="2"/>
      <c r="AB904" s="4">
        <v>45737</v>
      </c>
      <c r="AC904" s="5">
        <v>3364.8307</v>
      </c>
      <c r="AD904" s="5">
        <v>3914.6956</v>
      </c>
      <c r="AE904" s="5">
        <v>1042.8925999999999</v>
      </c>
      <c r="AF904" s="5">
        <v>6405.6109999999999</v>
      </c>
      <c r="AG904" s="5">
        <v>10687.5533</v>
      </c>
      <c r="AH904" s="5">
        <v>2152.2791999999999</v>
      </c>
      <c r="AI904" s="5">
        <v>2648.5610999999999</v>
      </c>
      <c r="AK904" s="4">
        <v>45737</v>
      </c>
      <c r="AL904" s="5">
        <v>623164007297</v>
      </c>
      <c r="AM904" s="5">
        <v>309348613935</v>
      </c>
      <c r="AN904" s="5">
        <v>35651527198</v>
      </c>
      <c r="AO904" s="5">
        <v>330125305371</v>
      </c>
      <c r="AP904" s="5">
        <v>927692315362.59998</v>
      </c>
      <c r="AQ904" s="5">
        <v>433846880498.88</v>
      </c>
      <c r="AR904" s="5">
        <v>477579116990</v>
      </c>
      <c r="AT904" s="4">
        <v>45737</v>
      </c>
      <c r="AU904" s="5">
        <v>1.7269197578302999</v>
      </c>
      <c r="AV904" s="5">
        <v>1.9718329984983001</v>
      </c>
      <c r="AW904" s="5">
        <v>2.7272909126272</v>
      </c>
      <c r="AX904" s="5">
        <v>2.1751177157849</v>
      </c>
      <c r="AY904" s="5">
        <v>2.2186455428316001</v>
      </c>
      <c r="AZ904" s="5">
        <v>2.3784334783115</v>
      </c>
      <c r="BA904" s="5">
        <v>1.9662545955346</v>
      </c>
    </row>
    <row r="905" spans="1:53">
      <c r="A905" s="4">
        <v>45740</v>
      </c>
      <c r="B905" s="5">
        <v>3364.8341999999998</v>
      </c>
      <c r="C905" s="5">
        <v>3916.1136000000001</v>
      </c>
      <c r="D905" s="5">
        <v>1042.3304000000001</v>
      </c>
      <c r="E905" s="5">
        <v>6403.5650999999998</v>
      </c>
      <c r="F905" s="5">
        <v>10695.0177</v>
      </c>
      <c r="G905" s="5">
        <v>2154.6696999999999</v>
      </c>
      <c r="H905" s="5">
        <v>2644.9418999999998</v>
      </c>
      <c r="I905" s="5"/>
      <c r="J905" s="4">
        <v>45740</v>
      </c>
      <c r="K905" s="5">
        <v>3373.6936000000001</v>
      </c>
      <c r="L905" s="5">
        <v>3938.1826000000001</v>
      </c>
      <c r="M905" s="5">
        <v>1048.1699000000001</v>
      </c>
      <c r="N905" s="5">
        <v>6412.5183999999999</v>
      </c>
      <c r="O905" s="5">
        <v>10723.752699999999</v>
      </c>
      <c r="P905" s="5">
        <v>2160.4643000000001</v>
      </c>
      <c r="Q905" s="5">
        <v>2647.9256999999998</v>
      </c>
      <c r="S905" s="4">
        <v>45740</v>
      </c>
      <c r="T905" s="5">
        <v>3340.2383</v>
      </c>
      <c r="U905" s="5">
        <v>3907.1999000000001</v>
      </c>
      <c r="V905" s="5">
        <v>1029.9087</v>
      </c>
      <c r="W905" s="5">
        <v>6244.8681999999999</v>
      </c>
      <c r="X905" s="5">
        <v>10563.884700000001</v>
      </c>
      <c r="Y905" s="5">
        <v>2125.1289000000002</v>
      </c>
      <c r="Z905" s="5">
        <v>2538.8045999999999</v>
      </c>
      <c r="AA905" s="2"/>
      <c r="AB905" s="4">
        <v>45740</v>
      </c>
      <c r="AC905" s="5">
        <v>3370.0282999999999</v>
      </c>
      <c r="AD905" s="5">
        <v>3934.8485999999998</v>
      </c>
      <c r="AE905" s="5">
        <v>1045.9416000000001</v>
      </c>
      <c r="AF905" s="5">
        <v>6360.3411999999998</v>
      </c>
      <c r="AG905" s="5">
        <v>10695.4879</v>
      </c>
      <c r="AH905" s="5">
        <v>2152.5547999999999</v>
      </c>
      <c r="AI905" s="5">
        <v>2598.3669</v>
      </c>
      <c r="AK905" s="4">
        <v>45740</v>
      </c>
      <c r="AL905" s="5">
        <v>586745474406</v>
      </c>
      <c r="AM905" s="5">
        <v>266051442613</v>
      </c>
      <c r="AN905" s="5">
        <v>30676759365</v>
      </c>
      <c r="AO905" s="5">
        <v>320142693524</v>
      </c>
      <c r="AP905" s="5">
        <v>863993868606.38</v>
      </c>
      <c r="AQ905" s="5">
        <v>400225317591.72998</v>
      </c>
      <c r="AR905" s="5">
        <v>447926011753</v>
      </c>
      <c r="AT905" s="4">
        <v>45740</v>
      </c>
      <c r="AU905" s="5">
        <v>0.99426399075590999</v>
      </c>
      <c r="AV905" s="5">
        <v>0.79144595559358</v>
      </c>
      <c r="AW905" s="5">
        <v>1.7510144381118999</v>
      </c>
      <c r="AX905" s="5">
        <v>2.6172397918013002</v>
      </c>
      <c r="AY905" s="5">
        <v>1.4958334757498</v>
      </c>
      <c r="AZ905" s="5">
        <v>1.6417665514771</v>
      </c>
      <c r="BA905" s="5">
        <v>4.1200144486000001</v>
      </c>
    </row>
    <row r="906" spans="1:53">
      <c r="A906" s="4">
        <v>45741</v>
      </c>
      <c r="B906" s="5">
        <v>3370.0007999999998</v>
      </c>
      <c r="C906" s="5">
        <v>3937.8975</v>
      </c>
      <c r="D906" s="5">
        <v>1045.8489</v>
      </c>
      <c r="E906" s="5">
        <v>6355.8136000000004</v>
      </c>
      <c r="F906" s="5">
        <v>10702.689200000001</v>
      </c>
      <c r="G906" s="5">
        <v>2154.2037</v>
      </c>
      <c r="H906" s="5">
        <v>2591.9630000000002</v>
      </c>
      <c r="I906" s="5"/>
      <c r="J906" s="4">
        <v>45741</v>
      </c>
      <c r="K906" s="5">
        <v>3379.9884000000002</v>
      </c>
      <c r="L906" s="5">
        <v>3946.3573999999999</v>
      </c>
      <c r="M906" s="5">
        <v>1049.3108</v>
      </c>
      <c r="N906" s="5">
        <v>6382.1881999999996</v>
      </c>
      <c r="O906" s="5">
        <v>10735.5501</v>
      </c>
      <c r="P906" s="5">
        <v>2165.0149000000001</v>
      </c>
      <c r="Q906" s="5">
        <v>2602.7397000000001</v>
      </c>
      <c r="S906" s="4">
        <v>45741</v>
      </c>
      <c r="T906" s="5">
        <v>3361.0462000000002</v>
      </c>
      <c r="U906" s="5">
        <v>3921.5286999999998</v>
      </c>
      <c r="V906" s="5">
        <v>1028.5382999999999</v>
      </c>
      <c r="W906" s="5">
        <v>6289.1242000000002</v>
      </c>
      <c r="X906" s="5">
        <v>10618.052100000001</v>
      </c>
      <c r="Y906" s="5">
        <v>2136.607</v>
      </c>
      <c r="Z906" s="5">
        <v>2561.9025999999999</v>
      </c>
      <c r="AA906" s="2"/>
      <c r="AB906" s="4">
        <v>45741</v>
      </c>
      <c r="AC906" s="5">
        <v>3369.9762999999998</v>
      </c>
      <c r="AD906" s="5">
        <v>3932.2950999999998</v>
      </c>
      <c r="AE906" s="5">
        <v>1031.6969999999999</v>
      </c>
      <c r="AF906" s="5">
        <v>6310.7641000000003</v>
      </c>
      <c r="AG906" s="5">
        <v>10649.0764</v>
      </c>
      <c r="AH906" s="5">
        <v>2145.4785999999999</v>
      </c>
      <c r="AI906" s="5">
        <v>2572.8175000000001</v>
      </c>
      <c r="AK906" s="4">
        <v>45741</v>
      </c>
      <c r="AL906" s="5">
        <v>516435662209</v>
      </c>
      <c r="AM906" s="5">
        <v>239246310986</v>
      </c>
      <c r="AN906" s="5">
        <v>28414318496</v>
      </c>
      <c r="AO906" s="5">
        <v>281993855607</v>
      </c>
      <c r="AP906" s="5">
        <v>741833982027.23999</v>
      </c>
      <c r="AQ906" s="5">
        <v>347104338738.19</v>
      </c>
      <c r="AR906" s="5">
        <v>379272956564</v>
      </c>
      <c r="AT906" s="4">
        <v>45741</v>
      </c>
      <c r="AU906" s="5">
        <v>0.56207836592945004</v>
      </c>
      <c r="AV906" s="5">
        <v>0.63099505277026002</v>
      </c>
      <c r="AW906" s="5">
        <v>1.9860095439362999</v>
      </c>
      <c r="AX906" s="5">
        <v>1.4631919432247</v>
      </c>
      <c r="AY906" s="5">
        <v>1.0985754095425999</v>
      </c>
      <c r="AZ906" s="5">
        <v>1.3197294675146001</v>
      </c>
      <c r="BA906" s="5">
        <v>1.5716448666275999</v>
      </c>
    </row>
    <row r="907" spans="1:53">
      <c r="A907" s="4">
        <v>45742</v>
      </c>
      <c r="B907" s="5">
        <v>3365.6658000000002</v>
      </c>
      <c r="C907" s="5">
        <v>3930.2073</v>
      </c>
      <c r="D907" s="5">
        <v>1029.8072999999999</v>
      </c>
      <c r="E907" s="5">
        <v>6297.3288000000002</v>
      </c>
      <c r="F907" s="5">
        <v>10636.116400000001</v>
      </c>
      <c r="G907" s="5">
        <v>2143.1188999999999</v>
      </c>
      <c r="H907" s="5">
        <v>2562.7383</v>
      </c>
      <c r="I907" s="5"/>
      <c r="J907" s="4">
        <v>45742</v>
      </c>
      <c r="K907" s="5">
        <v>3382.3424</v>
      </c>
      <c r="L907" s="5">
        <v>3942.0259999999998</v>
      </c>
      <c r="M907" s="5">
        <v>1040.222</v>
      </c>
      <c r="N907" s="5">
        <v>6371.1013999999996</v>
      </c>
      <c r="O907" s="5">
        <v>10703.0375</v>
      </c>
      <c r="P907" s="5">
        <v>2157.7800000000002</v>
      </c>
      <c r="Q907" s="5">
        <v>2611.6041</v>
      </c>
      <c r="S907" s="4">
        <v>45742</v>
      </c>
      <c r="T907" s="5">
        <v>3365.6658000000002</v>
      </c>
      <c r="U907" s="5">
        <v>3916.8607000000002</v>
      </c>
      <c r="V907" s="5">
        <v>1028.8018999999999</v>
      </c>
      <c r="W907" s="5">
        <v>6297.3288000000002</v>
      </c>
      <c r="X907" s="5">
        <v>10635.779500000001</v>
      </c>
      <c r="Y907" s="5">
        <v>2139.9016000000001</v>
      </c>
      <c r="Z907" s="5">
        <v>2561.8672999999999</v>
      </c>
      <c r="AA907" s="2"/>
      <c r="AB907" s="4">
        <v>45742</v>
      </c>
      <c r="AC907" s="5">
        <v>3368.6972999999998</v>
      </c>
      <c r="AD907" s="5">
        <v>3919.3566000000001</v>
      </c>
      <c r="AE907" s="5">
        <v>1029.0547999999999</v>
      </c>
      <c r="AF907" s="5">
        <v>6334.9076999999997</v>
      </c>
      <c r="AG907" s="5">
        <v>10643.8189</v>
      </c>
      <c r="AH907" s="5">
        <v>2139.9016000000001</v>
      </c>
      <c r="AI907" s="5">
        <v>2603.1516000000001</v>
      </c>
      <c r="AK907" s="4">
        <v>45742</v>
      </c>
      <c r="AL907" s="5">
        <v>485185602279</v>
      </c>
      <c r="AM907" s="5">
        <v>220943164486</v>
      </c>
      <c r="AN907" s="5">
        <v>21235940024</v>
      </c>
      <c r="AO907" s="5">
        <v>248639805634</v>
      </c>
      <c r="AP907" s="5">
        <v>669119730175.83997</v>
      </c>
      <c r="AQ907" s="5">
        <v>307612308758.97998</v>
      </c>
      <c r="AR907" s="5">
        <v>355088042686</v>
      </c>
      <c r="AT907" s="4">
        <v>45742</v>
      </c>
      <c r="AU907" s="5">
        <v>0.49485807956571998</v>
      </c>
      <c r="AV907" s="5">
        <v>0.63996468627187997</v>
      </c>
      <c r="AW907" s="5">
        <v>1.1069238351958</v>
      </c>
      <c r="AX907" s="5">
        <v>1.1689963185282</v>
      </c>
      <c r="AY907" s="5">
        <v>0.63158528940594005</v>
      </c>
      <c r="AZ907" s="5">
        <v>0.83330591132440002</v>
      </c>
      <c r="BA907" s="5">
        <v>1.9331647114496</v>
      </c>
    </row>
    <row r="908" spans="1:53">
      <c r="A908" s="4">
        <v>45743</v>
      </c>
      <c r="B908" s="5">
        <v>3362.7123000000001</v>
      </c>
      <c r="C908" s="5">
        <v>3911.3841000000002</v>
      </c>
      <c r="D908" s="5">
        <v>1028.6949</v>
      </c>
      <c r="E908" s="5">
        <v>6315.0972000000002</v>
      </c>
      <c r="F908" s="5">
        <v>10610.8858</v>
      </c>
      <c r="G908" s="5">
        <v>2130.4888999999998</v>
      </c>
      <c r="H908" s="5">
        <v>2594.5934000000002</v>
      </c>
      <c r="I908" s="5"/>
      <c r="J908" s="4">
        <v>45743</v>
      </c>
      <c r="K908" s="5">
        <v>3394.0349000000001</v>
      </c>
      <c r="L908" s="5">
        <v>3952.9852000000001</v>
      </c>
      <c r="M908" s="5">
        <v>1053.2157</v>
      </c>
      <c r="N908" s="5">
        <v>6394.2102000000004</v>
      </c>
      <c r="O908" s="5">
        <v>10745.0895</v>
      </c>
      <c r="P908" s="5">
        <v>2165.1605</v>
      </c>
      <c r="Q908" s="5">
        <v>2612.2321999999999</v>
      </c>
      <c r="S908" s="4">
        <v>45743</v>
      </c>
      <c r="T908" s="5">
        <v>3351.1738999999998</v>
      </c>
      <c r="U908" s="5">
        <v>3903.652</v>
      </c>
      <c r="V908" s="5">
        <v>1026.2008000000001</v>
      </c>
      <c r="W908" s="5">
        <v>6254.8872000000001</v>
      </c>
      <c r="X908" s="5">
        <v>10556.615299999999</v>
      </c>
      <c r="Y908" s="5">
        <v>2117.7547</v>
      </c>
      <c r="Z908" s="5">
        <v>2560.8870000000002</v>
      </c>
      <c r="AA908" s="2"/>
      <c r="AB908" s="4">
        <v>45743</v>
      </c>
      <c r="AC908" s="5">
        <v>3373.7489</v>
      </c>
      <c r="AD908" s="5">
        <v>3932.4117000000001</v>
      </c>
      <c r="AE908" s="5">
        <v>1040.5698</v>
      </c>
      <c r="AF908" s="5">
        <v>6328.7664999999997</v>
      </c>
      <c r="AG908" s="5">
        <v>10668.101000000001</v>
      </c>
      <c r="AH908" s="5">
        <v>2145.0951</v>
      </c>
      <c r="AI908" s="5">
        <v>2584.2190000000001</v>
      </c>
      <c r="AK908" s="4">
        <v>45743</v>
      </c>
      <c r="AL908" s="5">
        <v>496457111680</v>
      </c>
      <c r="AM908" s="5">
        <v>232173613774</v>
      </c>
      <c r="AN908" s="5">
        <v>31149214795</v>
      </c>
      <c r="AO908" s="5">
        <v>256610200494</v>
      </c>
      <c r="AP908" s="5">
        <v>694232398533.04004</v>
      </c>
      <c r="AQ908" s="5">
        <v>324723520805.59998</v>
      </c>
      <c r="AR908" s="5">
        <v>365884109109</v>
      </c>
      <c r="AT908" s="4">
        <v>45743</v>
      </c>
      <c r="AU908" s="5">
        <v>1.2723315923933001</v>
      </c>
      <c r="AV908" s="5">
        <v>1.2587065948528</v>
      </c>
      <c r="AW908" s="5">
        <v>2.6252149059506</v>
      </c>
      <c r="AX908" s="5">
        <v>2.1992901333038</v>
      </c>
      <c r="AY908" s="5">
        <v>1.7707385081496001</v>
      </c>
      <c r="AZ908" s="5">
        <v>2.2153261626609</v>
      </c>
      <c r="BA908" s="5">
        <v>1.9724245026681999</v>
      </c>
    </row>
    <row r="909" spans="1:53">
      <c r="A909" s="4">
        <v>45744</v>
      </c>
      <c r="B909" s="5">
        <v>3372.0387999999998</v>
      </c>
      <c r="C909" s="5">
        <v>3930.7763</v>
      </c>
      <c r="D909" s="5">
        <v>1037.7563</v>
      </c>
      <c r="E909" s="5">
        <v>6326.8127000000004</v>
      </c>
      <c r="F909" s="5">
        <v>10658.1522</v>
      </c>
      <c r="G909" s="5">
        <v>2140.0657999999999</v>
      </c>
      <c r="H909" s="5">
        <v>2577.5479</v>
      </c>
      <c r="I909" s="5"/>
      <c r="J909" s="4">
        <v>45744</v>
      </c>
      <c r="K909" s="5">
        <v>3375.0527999999999</v>
      </c>
      <c r="L909" s="5">
        <v>3934.2336</v>
      </c>
      <c r="M909" s="5">
        <v>1044.9186</v>
      </c>
      <c r="N909" s="5">
        <v>6356.8035</v>
      </c>
      <c r="O909" s="5">
        <v>10688.0501</v>
      </c>
      <c r="P909" s="5">
        <v>2152.3978999999999</v>
      </c>
      <c r="Q909" s="5">
        <v>2591.3719000000001</v>
      </c>
      <c r="S909" s="4">
        <v>45744</v>
      </c>
      <c r="T909" s="5">
        <v>3346.0807</v>
      </c>
      <c r="U909" s="5">
        <v>3907.384</v>
      </c>
      <c r="V909" s="5">
        <v>1029.4557</v>
      </c>
      <c r="W909" s="5">
        <v>6261.6854999999996</v>
      </c>
      <c r="X909" s="5">
        <v>10593.852199999999</v>
      </c>
      <c r="Y909" s="5">
        <v>2128.2091999999998</v>
      </c>
      <c r="Z909" s="5">
        <v>2545.2395000000001</v>
      </c>
      <c r="AA909" s="2"/>
      <c r="AB909" s="4">
        <v>45744</v>
      </c>
      <c r="AC909" s="5">
        <v>3351.3067999999998</v>
      </c>
      <c r="AD909" s="5">
        <v>3915.1662000000001</v>
      </c>
      <c r="AE909" s="5">
        <v>1029.4762000000001</v>
      </c>
      <c r="AF909" s="5">
        <v>6268.3213999999998</v>
      </c>
      <c r="AG909" s="5">
        <v>10607.330900000001</v>
      </c>
      <c r="AH909" s="5">
        <v>2128.2091999999998</v>
      </c>
      <c r="AI909" s="5">
        <v>2545.2395000000001</v>
      </c>
      <c r="AK909" s="4">
        <v>45744</v>
      </c>
      <c r="AL909" s="5">
        <v>468807615343</v>
      </c>
      <c r="AM909" s="5">
        <v>213379194289</v>
      </c>
      <c r="AN909" s="5">
        <v>24370527920</v>
      </c>
      <c r="AO909" s="5">
        <v>246785917265</v>
      </c>
      <c r="AP909" s="5">
        <v>650166739570.65002</v>
      </c>
      <c r="AQ909" s="5">
        <v>299470079793.53998</v>
      </c>
      <c r="AR909" s="5">
        <v>338107243418</v>
      </c>
      <c r="AT909" s="4">
        <v>45744</v>
      </c>
      <c r="AU909" s="5">
        <v>0.85875092838117995</v>
      </c>
      <c r="AV909" s="5">
        <v>0.68277693304595</v>
      </c>
      <c r="AW909" s="5">
        <v>1.4860031494282999</v>
      </c>
      <c r="AX909" s="5">
        <v>1.5029469012643</v>
      </c>
      <c r="AY909" s="5">
        <v>0.88298657839854999</v>
      </c>
      <c r="AZ909" s="5">
        <v>1.1276283275273</v>
      </c>
      <c r="BA909" s="5">
        <v>1.7851583012121</v>
      </c>
    </row>
    <row r="910" spans="1:53">
      <c r="A910" s="4">
        <v>45747</v>
      </c>
      <c r="B910" s="5">
        <v>3343.3442</v>
      </c>
      <c r="C910" s="5">
        <v>3905.9814999999999</v>
      </c>
      <c r="D910" s="5">
        <v>1024.2635</v>
      </c>
      <c r="E910" s="5">
        <v>6229.5555000000004</v>
      </c>
      <c r="F910" s="5">
        <v>10559.656199999999</v>
      </c>
      <c r="G910" s="5">
        <v>2117.8845999999999</v>
      </c>
      <c r="H910" s="5">
        <v>2523.1525999999999</v>
      </c>
      <c r="I910" s="5"/>
      <c r="J910" s="4">
        <v>45747</v>
      </c>
      <c r="K910" s="5">
        <v>3361.7415000000001</v>
      </c>
      <c r="L910" s="5">
        <v>3928.4481999999998</v>
      </c>
      <c r="M910" s="5">
        <v>1031.3367000000001</v>
      </c>
      <c r="N910" s="5">
        <v>6259.3642</v>
      </c>
      <c r="O910" s="5">
        <v>10609.7654</v>
      </c>
      <c r="P910" s="5">
        <v>2123.8724000000002</v>
      </c>
      <c r="Q910" s="5">
        <v>2523.1525999999999</v>
      </c>
      <c r="S910" s="4">
        <v>45747</v>
      </c>
      <c r="T910" s="5">
        <v>3317.7381</v>
      </c>
      <c r="U910" s="5">
        <v>3872.4029999999998</v>
      </c>
      <c r="V910" s="5">
        <v>1011.9737</v>
      </c>
      <c r="W910" s="5">
        <v>6143.6495000000004</v>
      </c>
      <c r="X910" s="5">
        <v>10427.955</v>
      </c>
      <c r="Y910" s="5">
        <v>2087.1289999999999</v>
      </c>
      <c r="Z910" s="5">
        <v>2467.6774999999998</v>
      </c>
      <c r="AA910" s="2"/>
      <c r="AB910" s="4">
        <v>45747</v>
      </c>
      <c r="AC910" s="5">
        <v>3335.7462</v>
      </c>
      <c r="AD910" s="5">
        <v>3887.3056000000001</v>
      </c>
      <c r="AE910" s="5">
        <v>1022.7139</v>
      </c>
      <c r="AF910" s="5">
        <v>6226.6487999999999</v>
      </c>
      <c r="AG910" s="5">
        <v>10504.3318</v>
      </c>
      <c r="AH910" s="5">
        <v>2103.6986999999999</v>
      </c>
      <c r="AI910" s="5">
        <v>2514.3391999999999</v>
      </c>
      <c r="AK910" s="4">
        <v>45747</v>
      </c>
      <c r="AL910" s="5">
        <v>531475775844</v>
      </c>
      <c r="AM910" s="5">
        <v>268480316572</v>
      </c>
      <c r="AN910" s="5">
        <v>26610631057</v>
      </c>
      <c r="AO910" s="5">
        <v>267799428240</v>
      </c>
      <c r="AP910" s="5">
        <v>690054229801.59998</v>
      </c>
      <c r="AQ910" s="5">
        <v>321330783331.90997</v>
      </c>
      <c r="AR910" s="5">
        <v>342075234598</v>
      </c>
      <c r="AT910" s="4">
        <v>45747</v>
      </c>
      <c r="AU910" s="5">
        <v>1.3130221321426001</v>
      </c>
      <c r="AV910" s="5">
        <v>1.4314896772454</v>
      </c>
      <c r="AW910" s="5">
        <v>1.8808594118057</v>
      </c>
      <c r="AX910" s="5">
        <v>1.8460237217575</v>
      </c>
      <c r="AY910" s="5">
        <v>1.7140070552527</v>
      </c>
      <c r="AZ910" s="5">
        <v>1.7264938052143</v>
      </c>
      <c r="BA910" s="5">
        <v>2.1795630627295002</v>
      </c>
    </row>
    <row r="911" spans="1:53">
      <c r="A911" s="4">
        <v>45748</v>
      </c>
      <c r="B911" s="5">
        <v>3340.7121000000002</v>
      </c>
      <c r="C911" s="5">
        <v>3892.7793999999999</v>
      </c>
      <c r="D911" s="5">
        <v>1027.9611</v>
      </c>
      <c r="E911" s="5">
        <v>6242.0713999999998</v>
      </c>
      <c r="F911" s="5">
        <v>10523.6459</v>
      </c>
      <c r="G911" s="5">
        <v>2108.4551000000001</v>
      </c>
      <c r="H911" s="5">
        <v>2520.6260000000002</v>
      </c>
      <c r="I911" s="5"/>
      <c r="J911" s="4">
        <v>45748</v>
      </c>
      <c r="K911" s="5">
        <v>3357.6215000000002</v>
      </c>
      <c r="L911" s="5">
        <v>3905.2622000000001</v>
      </c>
      <c r="M911" s="5">
        <v>1037.3162</v>
      </c>
      <c r="N911" s="5">
        <v>6300.6657999999998</v>
      </c>
      <c r="O911" s="5">
        <v>10581.979300000001</v>
      </c>
      <c r="P911" s="5">
        <v>2127.5383999999999</v>
      </c>
      <c r="Q911" s="5">
        <v>2554.2276999999999</v>
      </c>
      <c r="S911" s="4">
        <v>45748</v>
      </c>
      <c r="T911" s="5">
        <v>3338.7788</v>
      </c>
      <c r="U911" s="5">
        <v>3882.4045000000001</v>
      </c>
      <c r="V911" s="5">
        <v>1022.7755</v>
      </c>
      <c r="W911" s="5">
        <v>6240.2034999999996</v>
      </c>
      <c r="X911" s="5">
        <v>10491.703600000001</v>
      </c>
      <c r="Y911" s="5">
        <v>2100.2973999999999</v>
      </c>
      <c r="Z911" s="5">
        <v>2520.6260000000002</v>
      </c>
      <c r="AA911" s="2"/>
      <c r="AB911" s="4">
        <v>45748</v>
      </c>
      <c r="AC911" s="5">
        <v>3348.4351000000001</v>
      </c>
      <c r="AD911" s="5">
        <v>3887.6840999999999</v>
      </c>
      <c r="AE911" s="5">
        <v>1024.3753999999999</v>
      </c>
      <c r="AF911" s="5">
        <v>6259.4838</v>
      </c>
      <c r="AG911" s="5">
        <v>10503.6553</v>
      </c>
      <c r="AH911" s="5">
        <v>2101.8778000000002</v>
      </c>
      <c r="AI911" s="5">
        <v>2536.6711</v>
      </c>
      <c r="AK911" s="4">
        <v>45748</v>
      </c>
      <c r="AL911" s="5">
        <v>499415666019</v>
      </c>
      <c r="AM911" s="5">
        <v>246041674670</v>
      </c>
      <c r="AN911" s="5">
        <v>28541911260</v>
      </c>
      <c r="AO911" s="5">
        <v>241767488059</v>
      </c>
      <c r="AP911" s="5">
        <v>632850855400.53003</v>
      </c>
      <c r="AQ911" s="5">
        <v>303716942192.44</v>
      </c>
      <c r="AR911" s="5">
        <v>318945678847</v>
      </c>
      <c r="AT911" s="4">
        <v>45748</v>
      </c>
      <c r="AU911" s="5">
        <v>0.56487211167325002</v>
      </c>
      <c r="AV911" s="5">
        <v>0.58800882544454003</v>
      </c>
      <c r="AW911" s="5">
        <v>1.4217759238434</v>
      </c>
      <c r="AX911" s="5">
        <v>0.97102473484614005</v>
      </c>
      <c r="AY911" s="5">
        <v>0.85941401812916995</v>
      </c>
      <c r="AZ911" s="5">
        <v>1.2949097701111001</v>
      </c>
      <c r="BA911" s="5">
        <v>1.3364028210672001</v>
      </c>
    </row>
    <row r="912" spans="1:53">
      <c r="A912" s="4">
        <v>45749</v>
      </c>
      <c r="B912" s="5">
        <v>3344.1711</v>
      </c>
      <c r="C912" s="5">
        <v>3884.4180999999999</v>
      </c>
      <c r="D912" s="5">
        <v>1021.8205</v>
      </c>
      <c r="E912" s="5">
        <v>6252.6304</v>
      </c>
      <c r="F912" s="5">
        <v>10500.527400000001</v>
      </c>
      <c r="G912" s="5">
        <v>2103.3872000000001</v>
      </c>
      <c r="H912" s="5">
        <v>2531.5972999999999</v>
      </c>
      <c r="I912" s="5"/>
      <c r="J912" s="4">
        <v>45749</v>
      </c>
      <c r="K912" s="5">
        <v>3361.134</v>
      </c>
      <c r="L912" s="5">
        <v>3900.4949000000001</v>
      </c>
      <c r="M912" s="5">
        <v>1030.9129</v>
      </c>
      <c r="N912" s="5">
        <v>6316.6355999999996</v>
      </c>
      <c r="O912" s="5">
        <v>10573.007799999999</v>
      </c>
      <c r="P912" s="5">
        <v>2121.5551999999998</v>
      </c>
      <c r="Q912" s="5">
        <v>2563.2534000000001</v>
      </c>
      <c r="S912" s="4">
        <v>45749</v>
      </c>
      <c r="T912" s="5">
        <v>3343.1154999999999</v>
      </c>
      <c r="U912" s="5">
        <v>3877.1599000000001</v>
      </c>
      <c r="V912" s="5">
        <v>1020.3755</v>
      </c>
      <c r="W912" s="5">
        <v>6251.8518999999997</v>
      </c>
      <c r="X912" s="5">
        <v>10490.848900000001</v>
      </c>
      <c r="Y912" s="5">
        <v>2097.8245000000002</v>
      </c>
      <c r="Z912" s="5">
        <v>2529.2143000000001</v>
      </c>
      <c r="AA912" s="2"/>
      <c r="AB912" s="4">
        <v>45749</v>
      </c>
      <c r="AC912" s="5">
        <v>3350.1266000000001</v>
      </c>
      <c r="AD912" s="5">
        <v>3884.3858</v>
      </c>
      <c r="AE912" s="5">
        <v>1022.7482</v>
      </c>
      <c r="AF912" s="5">
        <v>6277.2533000000003</v>
      </c>
      <c r="AG912" s="5">
        <v>10513.116900000001</v>
      </c>
      <c r="AH912" s="5">
        <v>2104.625</v>
      </c>
      <c r="AI912" s="5">
        <v>2543.5846999999999</v>
      </c>
      <c r="AK912" s="4">
        <v>45749</v>
      </c>
      <c r="AL912" s="5">
        <v>411666039518</v>
      </c>
      <c r="AM912" s="5">
        <v>198267515342</v>
      </c>
      <c r="AN912" s="5">
        <v>18036025231</v>
      </c>
      <c r="AO912" s="5">
        <v>208427533566</v>
      </c>
      <c r="AP912" s="5">
        <v>562826586441.17004</v>
      </c>
      <c r="AQ912" s="5">
        <v>265072518328.95999</v>
      </c>
      <c r="AR912" s="5">
        <v>298406241049</v>
      </c>
      <c r="AT912" s="4">
        <v>45749</v>
      </c>
      <c r="AU912" s="5">
        <v>0.53811704458599996</v>
      </c>
      <c r="AV912" s="5">
        <v>0.60022880974306003</v>
      </c>
      <c r="AW912" s="5">
        <v>1.0286658582391</v>
      </c>
      <c r="AX912" s="5">
        <v>1.0349687301691</v>
      </c>
      <c r="AY912" s="5">
        <v>0.78219341413458998</v>
      </c>
      <c r="AZ912" s="5">
        <v>1.1290237710299</v>
      </c>
      <c r="BA912" s="5">
        <v>1.3418807034147999</v>
      </c>
    </row>
    <row r="913" spans="1:53">
      <c r="A913" s="4">
        <v>45750</v>
      </c>
      <c r="B913" s="5">
        <v>3319.6057000000001</v>
      </c>
      <c r="C913" s="5">
        <v>3843.4177</v>
      </c>
      <c r="D913" s="5">
        <v>1011.6048</v>
      </c>
      <c r="E913" s="5">
        <v>6208.2876999999999</v>
      </c>
      <c r="F913" s="5">
        <v>10384.9503</v>
      </c>
      <c r="G913" s="5">
        <v>2078.1462999999999</v>
      </c>
      <c r="H913" s="5">
        <v>2513.4929000000002</v>
      </c>
      <c r="I913" s="5"/>
      <c r="J913" s="4">
        <v>45750</v>
      </c>
      <c r="K913" s="5">
        <v>3358.4256</v>
      </c>
      <c r="L913" s="5">
        <v>3883.7024999999999</v>
      </c>
      <c r="M913" s="5">
        <v>1030.5471</v>
      </c>
      <c r="N913" s="5">
        <v>6299.1644999999999</v>
      </c>
      <c r="O913" s="5">
        <v>10481.598400000001</v>
      </c>
      <c r="P913" s="5">
        <v>2097.6698000000001</v>
      </c>
      <c r="Q913" s="5">
        <v>2554.5196000000001</v>
      </c>
      <c r="S913" s="4">
        <v>45750</v>
      </c>
      <c r="T913" s="5">
        <v>3319.6057000000001</v>
      </c>
      <c r="U913" s="5">
        <v>3843.4177</v>
      </c>
      <c r="V913" s="5">
        <v>1011.6048</v>
      </c>
      <c r="W913" s="5">
        <v>6168.5351000000001</v>
      </c>
      <c r="X913" s="5">
        <v>10328.0237</v>
      </c>
      <c r="Y913" s="5">
        <v>2057.6341000000002</v>
      </c>
      <c r="Z913" s="5">
        <v>2497.6707000000001</v>
      </c>
      <c r="AA913" s="2"/>
      <c r="AB913" s="4">
        <v>45750</v>
      </c>
      <c r="AC913" s="5">
        <v>3342.0077000000001</v>
      </c>
      <c r="AD913" s="5">
        <v>3861.5034000000001</v>
      </c>
      <c r="AE913" s="5">
        <v>1018.0723</v>
      </c>
      <c r="AF913" s="5">
        <v>6203.2569999999996</v>
      </c>
      <c r="AG913" s="5">
        <v>10365.7315</v>
      </c>
      <c r="AH913" s="5">
        <v>2065.4025999999999</v>
      </c>
      <c r="AI913" s="5">
        <v>2517.5122999999999</v>
      </c>
      <c r="AK913" s="4">
        <v>45750</v>
      </c>
      <c r="AL913" s="5">
        <v>486510412986</v>
      </c>
      <c r="AM913" s="5">
        <v>263684681545</v>
      </c>
      <c r="AN913" s="5">
        <v>27916862339</v>
      </c>
      <c r="AO913" s="5">
        <v>238273426168</v>
      </c>
      <c r="AP913" s="5">
        <v>651109936767.68994</v>
      </c>
      <c r="AQ913" s="5">
        <v>298990003383.28003</v>
      </c>
      <c r="AR913" s="5">
        <v>322165801658</v>
      </c>
      <c r="AT913" s="4">
        <v>45750</v>
      </c>
      <c r="AU913" s="5">
        <v>1.1587591943540001</v>
      </c>
      <c r="AV913" s="5">
        <v>1.0370957488310999</v>
      </c>
      <c r="AW913" s="5">
        <v>1.8520981019570999</v>
      </c>
      <c r="AX913" s="5">
        <v>2.0809961579851999</v>
      </c>
      <c r="AY913" s="5">
        <v>1.4607913282120999</v>
      </c>
      <c r="AZ913" s="5">
        <v>1.9022723763141001</v>
      </c>
      <c r="BA913" s="5">
        <v>2.2349914276492999</v>
      </c>
    </row>
    <row r="914" spans="1:53">
      <c r="A914" s="4">
        <v>45754</v>
      </c>
      <c r="B914" s="5">
        <v>3193.1024000000002</v>
      </c>
      <c r="C914" s="5">
        <v>3675.2017000000001</v>
      </c>
      <c r="D914" s="5">
        <v>960.48</v>
      </c>
      <c r="E914" s="5">
        <v>5811.5438999999997</v>
      </c>
      <c r="F914" s="5">
        <v>9747.6612999999998</v>
      </c>
      <c r="G914" s="5">
        <v>1925.6412</v>
      </c>
      <c r="H914" s="5">
        <v>2349.1833999999999</v>
      </c>
      <c r="I914" s="5"/>
      <c r="J914" s="4">
        <v>45754</v>
      </c>
      <c r="K914" s="5">
        <v>3217.7818000000002</v>
      </c>
      <c r="L914" s="5">
        <v>3707.7770999999998</v>
      </c>
      <c r="M914" s="5">
        <v>982.77</v>
      </c>
      <c r="N914" s="5">
        <v>5905.5730000000003</v>
      </c>
      <c r="O914" s="5">
        <v>9831.6301000000003</v>
      </c>
      <c r="P914" s="5">
        <v>1939.2693999999999</v>
      </c>
      <c r="Q914" s="5">
        <v>2369.9045999999998</v>
      </c>
      <c r="S914" s="4">
        <v>45754</v>
      </c>
      <c r="T914" s="5">
        <v>3040.6932000000002</v>
      </c>
      <c r="U914" s="5">
        <v>3514.1165000000001</v>
      </c>
      <c r="V914" s="5">
        <v>877.71</v>
      </c>
      <c r="W914" s="5">
        <v>5437.4531999999999</v>
      </c>
      <c r="X914" s="5">
        <v>9220.1239999999998</v>
      </c>
      <c r="Y914" s="5">
        <v>1756.6404</v>
      </c>
      <c r="Z914" s="5">
        <v>2180.4472000000001</v>
      </c>
      <c r="AA914" s="2"/>
      <c r="AB914" s="4">
        <v>45754</v>
      </c>
      <c r="AC914" s="5">
        <v>3096.5762</v>
      </c>
      <c r="AD914" s="5">
        <v>3589.4405999999999</v>
      </c>
      <c r="AE914" s="5">
        <v>924.17</v>
      </c>
      <c r="AF914" s="5">
        <v>5496.4426999999996</v>
      </c>
      <c r="AG914" s="5">
        <v>9364.4976000000006</v>
      </c>
      <c r="AH914" s="5">
        <v>1807.2061000000001</v>
      </c>
      <c r="AI914" s="5">
        <v>2194.4785999999999</v>
      </c>
      <c r="AK914" s="4">
        <v>45754</v>
      </c>
      <c r="AL914" s="5">
        <v>735367327482</v>
      </c>
      <c r="AM914" s="5">
        <v>512971787745</v>
      </c>
      <c r="AN914" s="5">
        <v>55444826856</v>
      </c>
      <c r="AO914" s="5">
        <v>311471174815</v>
      </c>
      <c r="AP914" s="5">
        <v>852431714949.69995</v>
      </c>
      <c r="AQ914" s="5">
        <v>464672649625</v>
      </c>
      <c r="AR914" s="5">
        <v>339479379987</v>
      </c>
      <c r="AT914" s="4">
        <v>45754</v>
      </c>
      <c r="AU914" s="5">
        <v>5.2988687009906998</v>
      </c>
      <c r="AV914" s="5">
        <v>5.0151606755026998</v>
      </c>
      <c r="AW914" s="5">
        <v>10.319502848668</v>
      </c>
      <c r="AX914" s="5">
        <v>7.5463550841115001</v>
      </c>
      <c r="AY914" s="5">
        <v>5.8993048392195</v>
      </c>
      <c r="AZ914" s="5">
        <v>8.8422954439971999</v>
      </c>
      <c r="BA914" s="5">
        <v>7.5255799147436004</v>
      </c>
    </row>
    <row r="915" spans="1:53">
      <c r="A915" s="4">
        <v>45755</v>
      </c>
      <c r="B915" s="5">
        <v>3094.2619</v>
      </c>
      <c r="C915" s="5">
        <v>3597.9859000000001</v>
      </c>
      <c r="D915" s="5">
        <v>932.23739999999998</v>
      </c>
      <c r="E915" s="5">
        <v>5475.5599000000002</v>
      </c>
      <c r="F915" s="5">
        <v>9356.6934999999994</v>
      </c>
      <c r="G915" s="5">
        <v>1837.5436</v>
      </c>
      <c r="H915" s="5">
        <v>2173.4454000000001</v>
      </c>
      <c r="I915" s="5"/>
      <c r="J915" s="4">
        <v>45755</v>
      </c>
      <c r="K915" s="5">
        <v>3145.5491000000002</v>
      </c>
      <c r="L915" s="5">
        <v>3650.759</v>
      </c>
      <c r="M915" s="5">
        <v>950.7432</v>
      </c>
      <c r="N915" s="5">
        <v>5632.6405000000004</v>
      </c>
      <c r="O915" s="5">
        <v>9505.6391999999996</v>
      </c>
      <c r="P915" s="5">
        <v>1877.4408000000001</v>
      </c>
      <c r="Q915" s="5">
        <v>2238.6154000000001</v>
      </c>
      <c r="S915" s="4">
        <v>45755</v>
      </c>
      <c r="T915" s="5">
        <v>3085.1228999999998</v>
      </c>
      <c r="U915" s="5">
        <v>3583.8746000000001</v>
      </c>
      <c r="V915" s="5">
        <v>923.6694</v>
      </c>
      <c r="W915" s="5">
        <v>5426.0340999999999</v>
      </c>
      <c r="X915" s="5">
        <v>9296.1190999999999</v>
      </c>
      <c r="Y915" s="5">
        <v>1812.1283000000001</v>
      </c>
      <c r="Z915" s="5">
        <v>2132.6938</v>
      </c>
      <c r="AA915" s="2"/>
      <c r="AB915" s="4">
        <v>45755</v>
      </c>
      <c r="AC915" s="5">
        <v>3145.5491000000002</v>
      </c>
      <c r="AD915" s="5">
        <v>3650.759</v>
      </c>
      <c r="AE915" s="5">
        <v>940.09050000000002</v>
      </c>
      <c r="AF915" s="5">
        <v>5530.0189</v>
      </c>
      <c r="AG915" s="5">
        <v>9424.6795000000002</v>
      </c>
      <c r="AH915" s="5">
        <v>1840.3123000000001</v>
      </c>
      <c r="AI915" s="5">
        <v>2183.1187</v>
      </c>
      <c r="AK915" s="4">
        <v>45755</v>
      </c>
      <c r="AL915" s="5">
        <v>730166160655</v>
      </c>
      <c r="AM915" s="5">
        <v>464021087838</v>
      </c>
      <c r="AN915" s="5">
        <v>40548049951</v>
      </c>
      <c r="AO915" s="5">
        <v>342259642935</v>
      </c>
      <c r="AP915" s="5">
        <v>895477031195.85999</v>
      </c>
      <c r="AQ915" s="5">
        <v>390333762484.02002</v>
      </c>
      <c r="AR915" s="5">
        <v>384700691378</v>
      </c>
      <c r="AT915" s="4">
        <v>45755</v>
      </c>
      <c r="AU915" s="5">
        <v>1.9513874711043999</v>
      </c>
      <c r="AV915" s="5">
        <v>1.8633655617535001</v>
      </c>
      <c r="AW915" s="5">
        <v>2.9295259530173001</v>
      </c>
      <c r="AX915" s="5">
        <v>3.7589111954173999</v>
      </c>
      <c r="AY915" s="5">
        <v>2.2373875134529002</v>
      </c>
      <c r="AZ915" s="5">
        <v>3.6140039589285999</v>
      </c>
      <c r="BA915" s="5">
        <v>4.8267319626629996</v>
      </c>
    </row>
    <row r="916" spans="1:53">
      <c r="A916" s="4">
        <v>45756</v>
      </c>
      <c r="B916" s="5">
        <v>3110.0101</v>
      </c>
      <c r="C916" s="5">
        <v>3606.1035999999999</v>
      </c>
      <c r="D916" s="5">
        <v>922.86170000000004</v>
      </c>
      <c r="E916" s="5">
        <v>5439.1767</v>
      </c>
      <c r="F916" s="5">
        <v>9271.2365000000009</v>
      </c>
      <c r="G916" s="5">
        <v>1805.4644000000001</v>
      </c>
      <c r="H916" s="5">
        <v>2140.3658999999998</v>
      </c>
      <c r="I916" s="5"/>
      <c r="J916" s="4">
        <v>45756</v>
      </c>
      <c r="K916" s="5">
        <v>3186.8099000000002</v>
      </c>
      <c r="L916" s="5">
        <v>3686.7943</v>
      </c>
      <c r="M916" s="5">
        <v>992.34140000000002</v>
      </c>
      <c r="N916" s="5">
        <v>5688.4848000000002</v>
      </c>
      <c r="O916" s="5">
        <v>9591.8094000000001</v>
      </c>
      <c r="P916" s="5">
        <v>1872.9289000000001</v>
      </c>
      <c r="Q916" s="5">
        <v>2263.6644000000001</v>
      </c>
      <c r="S916" s="4">
        <v>45756</v>
      </c>
      <c r="T916" s="5">
        <v>3070.0778</v>
      </c>
      <c r="U916" s="5">
        <v>3587.3368</v>
      </c>
      <c r="V916" s="5">
        <v>917.35249999999996</v>
      </c>
      <c r="W916" s="5">
        <v>5224.9733999999999</v>
      </c>
      <c r="X916" s="5">
        <v>9119.6005999999998</v>
      </c>
      <c r="Y916" s="5">
        <v>1777.2483</v>
      </c>
      <c r="Z916" s="5">
        <v>2027.0210999999999</v>
      </c>
      <c r="AA916" s="2"/>
      <c r="AB916" s="4">
        <v>45756</v>
      </c>
      <c r="AC916" s="5">
        <v>3186.8099000000002</v>
      </c>
      <c r="AD916" s="5">
        <v>3686.7943</v>
      </c>
      <c r="AE916" s="5">
        <v>980.56880000000001</v>
      </c>
      <c r="AF916" s="5">
        <v>5652.3302999999996</v>
      </c>
      <c r="AG916" s="5">
        <v>9539.8919000000005</v>
      </c>
      <c r="AH916" s="5">
        <v>1858.3561</v>
      </c>
      <c r="AI916" s="5">
        <v>2248.3397</v>
      </c>
      <c r="AK916" s="4">
        <v>45756</v>
      </c>
      <c r="AL916" s="5">
        <v>755430247444</v>
      </c>
      <c r="AM916" s="5">
        <v>455031069290</v>
      </c>
      <c r="AN916" s="5">
        <v>50318541193</v>
      </c>
      <c r="AO916" s="5">
        <v>342055474011</v>
      </c>
      <c r="AP916" s="5">
        <v>944174886186.40002</v>
      </c>
      <c r="AQ916" s="5">
        <v>418890418530.32001</v>
      </c>
      <c r="AR916" s="5">
        <v>423012281768</v>
      </c>
      <c r="AT916" s="4">
        <v>45756</v>
      </c>
      <c r="AU916" s="5">
        <v>3.7110245711948999</v>
      </c>
      <c r="AV916" s="5">
        <v>2.7242965093012002</v>
      </c>
      <c r="AW916" s="5">
        <v>7.9767745764902003</v>
      </c>
      <c r="AX916" s="5">
        <v>8.3817326555611</v>
      </c>
      <c r="AY916" s="5">
        <v>5.0103433225501002</v>
      </c>
      <c r="AZ916" s="5">
        <v>5.1991501659799999</v>
      </c>
      <c r="BA916" s="5">
        <v>10.839690026933001</v>
      </c>
    </row>
    <row r="917" spans="1:53">
      <c r="A917" s="4">
        <v>45757</v>
      </c>
      <c r="B917" s="5">
        <v>3227.8362000000002</v>
      </c>
      <c r="C917" s="5">
        <v>3749.1262000000002</v>
      </c>
      <c r="D917" s="5">
        <v>1003.6828</v>
      </c>
      <c r="E917" s="5">
        <v>5766.5051000000003</v>
      </c>
      <c r="F917" s="5">
        <v>9757.9781000000003</v>
      </c>
      <c r="G917" s="5">
        <v>1920.6404</v>
      </c>
      <c r="H917" s="5">
        <v>2291.8096999999998</v>
      </c>
      <c r="I917" s="5"/>
      <c r="J917" s="4">
        <v>45757</v>
      </c>
      <c r="K917" s="5">
        <v>3239.9407999999999</v>
      </c>
      <c r="L917" s="5">
        <v>3756.1386000000002</v>
      </c>
      <c r="M917" s="5">
        <v>1006.1464999999999</v>
      </c>
      <c r="N917" s="5">
        <v>5883.4593000000004</v>
      </c>
      <c r="O917" s="5">
        <v>9884.2379999999994</v>
      </c>
      <c r="P917" s="5">
        <v>1944.1023</v>
      </c>
      <c r="Q917" s="5">
        <v>2353.7667999999999</v>
      </c>
      <c r="S917" s="4">
        <v>45757</v>
      </c>
      <c r="T917" s="5">
        <v>3201.5713999999998</v>
      </c>
      <c r="U917" s="5">
        <v>3708.8193999999999</v>
      </c>
      <c r="V917" s="5">
        <v>985.71489999999994</v>
      </c>
      <c r="W917" s="5">
        <v>5766.4062999999996</v>
      </c>
      <c r="X917" s="5">
        <v>9713.6368000000002</v>
      </c>
      <c r="Y917" s="5">
        <v>1897.3353999999999</v>
      </c>
      <c r="Z917" s="5">
        <v>2291.8096999999998</v>
      </c>
      <c r="AA917" s="2"/>
      <c r="AB917" s="4">
        <v>45757</v>
      </c>
      <c r="AC917" s="5">
        <v>3223.6379000000002</v>
      </c>
      <c r="AD917" s="5">
        <v>3735.1151</v>
      </c>
      <c r="AE917" s="5">
        <v>991.22439999999995</v>
      </c>
      <c r="AF917" s="5">
        <v>5784.5852999999997</v>
      </c>
      <c r="AG917" s="5">
        <v>9754.6435000000001</v>
      </c>
      <c r="AH917" s="5">
        <v>1900.5275999999999</v>
      </c>
      <c r="AI917" s="5">
        <v>2318.5596999999998</v>
      </c>
      <c r="AK917" s="4">
        <v>45757</v>
      </c>
      <c r="AL917" s="5">
        <v>682356544756</v>
      </c>
      <c r="AM917" s="5">
        <v>403842564856</v>
      </c>
      <c r="AN917" s="5">
        <v>37829571448</v>
      </c>
      <c r="AO917" s="5">
        <v>329964030634</v>
      </c>
      <c r="AP917" s="5">
        <v>927111334868.63</v>
      </c>
      <c r="AQ917" s="5">
        <v>425156587350.29999</v>
      </c>
      <c r="AR917" s="5">
        <v>424648983328</v>
      </c>
      <c r="AT917" s="4">
        <v>45757</v>
      </c>
      <c r="AU917" s="5">
        <v>1.2040065521323</v>
      </c>
      <c r="AV917" s="5">
        <v>1.2834781696391</v>
      </c>
      <c r="AW917" s="5">
        <v>2.0836477766782</v>
      </c>
      <c r="AX917" s="5">
        <v>2.0708803942332001</v>
      </c>
      <c r="AY917" s="5">
        <v>1.788292800257</v>
      </c>
      <c r="AZ917" s="5">
        <v>2.5165736534563998</v>
      </c>
      <c r="BA917" s="5">
        <v>2.7556823375044002</v>
      </c>
    </row>
    <row r="918" spans="1:53">
      <c r="A918" s="4">
        <v>45758</v>
      </c>
      <c r="B918" s="5">
        <v>3219.5052999999998</v>
      </c>
      <c r="C918" s="5">
        <v>3730.3148000000001</v>
      </c>
      <c r="D918" s="5">
        <v>990.83069999999998</v>
      </c>
      <c r="E918" s="5">
        <v>5744.7950000000001</v>
      </c>
      <c r="F918" s="5">
        <v>9681.4521000000004</v>
      </c>
      <c r="G918" s="5">
        <v>1885.8552</v>
      </c>
      <c r="H918" s="5">
        <v>2299.5592999999999</v>
      </c>
      <c r="I918" s="5"/>
      <c r="J918" s="4">
        <v>45758</v>
      </c>
      <c r="K918" s="5">
        <v>3249.8535999999999</v>
      </c>
      <c r="L918" s="5">
        <v>3762.3652999999999</v>
      </c>
      <c r="M918" s="5">
        <v>1027.5385000000001</v>
      </c>
      <c r="N918" s="5">
        <v>5923.1356999999998</v>
      </c>
      <c r="O918" s="5">
        <v>9909.5578000000005</v>
      </c>
      <c r="P918" s="5">
        <v>1943.4347</v>
      </c>
      <c r="Q918" s="5">
        <v>2367.2964999999999</v>
      </c>
      <c r="S918" s="4">
        <v>45758</v>
      </c>
      <c r="T918" s="5">
        <v>3211.3497000000002</v>
      </c>
      <c r="U918" s="5">
        <v>3708.4616999999998</v>
      </c>
      <c r="V918" s="5">
        <v>987.83019999999999</v>
      </c>
      <c r="W918" s="5">
        <v>5743.0780000000004</v>
      </c>
      <c r="X918" s="5">
        <v>9679.2798000000003</v>
      </c>
      <c r="Y918" s="5">
        <v>1884.5994000000001</v>
      </c>
      <c r="Z918" s="5">
        <v>2298.9956999999999</v>
      </c>
      <c r="AA918" s="2"/>
      <c r="AB918" s="4">
        <v>45758</v>
      </c>
      <c r="AC918" s="5">
        <v>3238.2267999999999</v>
      </c>
      <c r="AD918" s="5">
        <v>3750.5167000000001</v>
      </c>
      <c r="AE918" s="5">
        <v>1011.7084</v>
      </c>
      <c r="AF918" s="5">
        <v>5862.1876000000002</v>
      </c>
      <c r="AG918" s="5">
        <v>9834.4446000000007</v>
      </c>
      <c r="AH918" s="5">
        <v>1926.3702000000001</v>
      </c>
      <c r="AI918" s="5">
        <v>2341.0599000000002</v>
      </c>
      <c r="AK918" s="4">
        <v>45758</v>
      </c>
      <c r="AL918" s="5">
        <v>580791402194</v>
      </c>
      <c r="AM918" s="5">
        <v>318535141904</v>
      </c>
      <c r="AN918" s="5">
        <v>43608420413</v>
      </c>
      <c r="AO918" s="5">
        <v>288233391742</v>
      </c>
      <c r="AP918" s="5">
        <v>767874017897.16003</v>
      </c>
      <c r="AQ918" s="5">
        <v>348882512916.65002</v>
      </c>
      <c r="AR918" s="5">
        <v>361024849961</v>
      </c>
      <c r="AT918" s="4">
        <v>45758</v>
      </c>
      <c r="AU918" s="5">
        <v>1.1944238526293001</v>
      </c>
      <c r="AV918" s="5">
        <v>1.4431576686887</v>
      </c>
      <c r="AW918" s="5">
        <v>4.0059849212751999</v>
      </c>
      <c r="AX918" s="5">
        <v>3.1127157896695001</v>
      </c>
      <c r="AY918" s="5">
        <v>2.3607013418789</v>
      </c>
      <c r="AZ918" s="5">
        <v>3.0957351000847999</v>
      </c>
      <c r="BA918" s="5">
        <v>2.9458288264046</v>
      </c>
    </row>
    <row r="919" spans="1:53">
      <c r="A919" s="4">
        <v>45761</v>
      </c>
      <c r="B919" s="5">
        <v>3251.9778999999999</v>
      </c>
      <c r="C919" s="5">
        <v>3772.0407</v>
      </c>
      <c r="D919" s="5">
        <v>1018.2578</v>
      </c>
      <c r="E919" s="5">
        <v>5933.9920000000002</v>
      </c>
      <c r="F919" s="5">
        <v>9955.6550999999999</v>
      </c>
      <c r="G919" s="5">
        <v>1954.0492999999999</v>
      </c>
      <c r="H919" s="5">
        <v>2373.7341000000001</v>
      </c>
      <c r="I919" s="5"/>
      <c r="J919" s="4">
        <v>45761</v>
      </c>
      <c r="K919" s="5">
        <v>3272.7203</v>
      </c>
      <c r="L919" s="5">
        <v>3776.6343999999999</v>
      </c>
      <c r="M919" s="5">
        <v>1025.4434000000001</v>
      </c>
      <c r="N919" s="5">
        <v>5979.902</v>
      </c>
      <c r="O919" s="5">
        <v>9964.7255999999998</v>
      </c>
      <c r="P919" s="5">
        <v>1956.1561999999999</v>
      </c>
      <c r="Q919" s="5">
        <v>2410.0724</v>
      </c>
      <c r="S919" s="4">
        <v>45761</v>
      </c>
      <c r="T919" s="5">
        <v>3244.7327</v>
      </c>
      <c r="U919" s="5">
        <v>3754.0329999999999</v>
      </c>
      <c r="V919" s="5">
        <v>1006.1703</v>
      </c>
      <c r="W919" s="5">
        <v>5914.2539999999999</v>
      </c>
      <c r="X919" s="5">
        <v>9862.3448000000008</v>
      </c>
      <c r="Y919" s="5">
        <v>1928.6332</v>
      </c>
      <c r="Z919" s="5">
        <v>2373.7341000000001</v>
      </c>
      <c r="AA919" s="2"/>
      <c r="AB919" s="4">
        <v>45761</v>
      </c>
      <c r="AC919" s="5">
        <v>3262.8074999999999</v>
      </c>
      <c r="AD919" s="5">
        <v>3759.1421999999998</v>
      </c>
      <c r="AE919" s="5">
        <v>1014.2834</v>
      </c>
      <c r="AF919" s="5">
        <v>5938.5262000000002</v>
      </c>
      <c r="AG919" s="5">
        <v>9884.3017</v>
      </c>
      <c r="AH919" s="5">
        <v>1932.9127000000001</v>
      </c>
      <c r="AI919" s="5">
        <v>2392.1414</v>
      </c>
      <c r="AK919" s="4">
        <v>45761</v>
      </c>
      <c r="AL919" s="5">
        <v>543811431534</v>
      </c>
      <c r="AM919" s="5">
        <v>292571297039</v>
      </c>
      <c r="AN919" s="5">
        <v>31846374034</v>
      </c>
      <c r="AO919" s="5">
        <v>272673485154</v>
      </c>
      <c r="AP919" s="5">
        <v>733662247514.68005</v>
      </c>
      <c r="AQ919" s="5">
        <v>323184008045.34998</v>
      </c>
      <c r="AR919" s="5">
        <v>351665422588</v>
      </c>
      <c r="AT919" s="4">
        <v>45761</v>
      </c>
      <c r="AU919" s="5">
        <v>0.86428782567051998</v>
      </c>
      <c r="AV919" s="5">
        <v>0.60262096686570998</v>
      </c>
      <c r="AW919" s="5">
        <v>1.9050054343722</v>
      </c>
      <c r="AX919" s="5">
        <v>1.1198549838289</v>
      </c>
      <c r="AY919" s="5">
        <v>1.0410430295169</v>
      </c>
      <c r="AZ919" s="5">
        <v>1.4287492611752</v>
      </c>
      <c r="BA919" s="5">
        <v>1.5522157292942</v>
      </c>
    </row>
    <row r="920" spans="1:53">
      <c r="A920" s="4">
        <v>45762</v>
      </c>
      <c r="B920" s="5">
        <v>3260.6849999999999</v>
      </c>
      <c r="C920" s="5">
        <v>3756.4787999999999</v>
      </c>
      <c r="D920" s="5">
        <v>1011.6712</v>
      </c>
      <c r="E920" s="5">
        <v>5938.5726999999997</v>
      </c>
      <c r="F920" s="5">
        <v>9886.0969999999998</v>
      </c>
      <c r="G920" s="5">
        <v>1933.8856000000001</v>
      </c>
      <c r="H920" s="5">
        <v>2395.5794000000001</v>
      </c>
      <c r="I920" s="5"/>
      <c r="J920" s="4">
        <v>45762</v>
      </c>
      <c r="K920" s="5">
        <v>3268.9848000000002</v>
      </c>
      <c r="L920" s="5">
        <v>3764.4859999999999</v>
      </c>
      <c r="M920" s="5">
        <v>1012.0185</v>
      </c>
      <c r="N920" s="5">
        <v>5949.8612000000003</v>
      </c>
      <c r="O920" s="5">
        <v>9895.4464000000007</v>
      </c>
      <c r="P920" s="5">
        <v>1940.7465999999999</v>
      </c>
      <c r="Q920" s="5">
        <v>2403.5578999999998</v>
      </c>
      <c r="S920" s="4">
        <v>45762</v>
      </c>
      <c r="T920" s="5">
        <v>3246.3368999999998</v>
      </c>
      <c r="U920" s="5">
        <v>3737.8494999999998</v>
      </c>
      <c r="V920" s="5">
        <v>995.81709999999998</v>
      </c>
      <c r="W920" s="5">
        <v>5872.2874000000002</v>
      </c>
      <c r="X920" s="5">
        <v>9804.6018000000004</v>
      </c>
      <c r="Y920" s="5">
        <v>1918.4358</v>
      </c>
      <c r="Z920" s="5">
        <v>2368.5974000000001</v>
      </c>
      <c r="AA920" s="2"/>
      <c r="AB920" s="4">
        <v>45762</v>
      </c>
      <c r="AC920" s="5">
        <v>3267.6623</v>
      </c>
      <c r="AD920" s="5">
        <v>3761.2348000000002</v>
      </c>
      <c r="AE920" s="5">
        <v>1006.3395</v>
      </c>
      <c r="AF920" s="5">
        <v>5914.0285999999996</v>
      </c>
      <c r="AG920" s="5">
        <v>9858.0969000000005</v>
      </c>
      <c r="AH920" s="5">
        <v>1930.3994</v>
      </c>
      <c r="AI920" s="5">
        <v>2390.9521</v>
      </c>
      <c r="AK920" s="4">
        <v>45762</v>
      </c>
      <c r="AL920" s="5">
        <v>456332610420</v>
      </c>
      <c r="AM920" s="5">
        <v>228604621376</v>
      </c>
      <c r="AN920" s="5">
        <v>22436637755</v>
      </c>
      <c r="AO920" s="5">
        <v>225752074311</v>
      </c>
      <c r="AP920" s="5">
        <v>620861217915.59998</v>
      </c>
      <c r="AQ920" s="5">
        <v>273743106715.87</v>
      </c>
      <c r="AR920" s="5">
        <v>318341023352</v>
      </c>
      <c r="AT920" s="4">
        <v>45762</v>
      </c>
      <c r="AU920" s="5">
        <v>0.69412308265198996</v>
      </c>
      <c r="AV920" s="5">
        <v>0.70857920724573997</v>
      </c>
      <c r="AW920" s="5">
        <v>1.5973247713606999</v>
      </c>
      <c r="AX920" s="5">
        <v>1.3062803360201001</v>
      </c>
      <c r="AY920" s="5">
        <v>0.91907959466677003</v>
      </c>
      <c r="AZ920" s="5">
        <v>1.1542580272767</v>
      </c>
      <c r="BA920" s="5">
        <v>1.4614729714556001</v>
      </c>
    </row>
    <row r="921" spans="1:53">
      <c r="A921" s="4">
        <v>45763</v>
      </c>
      <c r="B921" s="5">
        <v>3267.665</v>
      </c>
      <c r="C921" s="5">
        <v>3757.8757000000001</v>
      </c>
      <c r="D921" s="5">
        <v>1016.755</v>
      </c>
      <c r="E921" s="5">
        <v>5897.2003999999997</v>
      </c>
      <c r="F921" s="5">
        <v>9813.1255999999994</v>
      </c>
      <c r="G921" s="5">
        <v>1918.0291999999999</v>
      </c>
      <c r="H921" s="5">
        <v>2382.3815</v>
      </c>
      <c r="I921" s="5"/>
      <c r="J921" s="4">
        <v>45763</v>
      </c>
      <c r="K921" s="5">
        <v>3276.0045</v>
      </c>
      <c r="L921" s="5">
        <v>3775.1660999999999</v>
      </c>
      <c r="M921" s="5">
        <v>1017.1409</v>
      </c>
      <c r="N921" s="5">
        <v>5903.1192000000001</v>
      </c>
      <c r="O921" s="5">
        <v>9814.4986000000008</v>
      </c>
      <c r="P921" s="5">
        <v>1919.0925999999999</v>
      </c>
      <c r="Q921" s="5">
        <v>2387.1695</v>
      </c>
      <c r="S921" s="4">
        <v>45763</v>
      </c>
      <c r="T921" s="5">
        <v>3233.7910999999999</v>
      </c>
      <c r="U921" s="5">
        <v>3721.6025</v>
      </c>
      <c r="V921" s="5">
        <v>996.40129999999999</v>
      </c>
      <c r="W921" s="5">
        <v>5758.6655000000001</v>
      </c>
      <c r="X921" s="5">
        <v>9650.7922999999992</v>
      </c>
      <c r="Y921" s="5">
        <v>1879.7756999999999</v>
      </c>
      <c r="Z921" s="5">
        <v>2314.5295000000001</v>
      </c>
      <c r="AA921" s="2"/>
      <c r="AB921" s="4">
        <v>45763</v>
      </c>
      <c r="AC921" s="5">
        <v>3276.0039000000002</v>
      </c>
      <c r="AD921" s="5">
        <v>3772.8204000000001</v>
      </c>
      <c r="AE921" s="5">
        <v>1014.5088</v>
      </c>
      <c r="AF921" s="5">
        <v>5835.348</v>
      </c>
      <c r="AG921" s="5">
        <v>9774.7273000000005</v>
      </c>
      <c r="AH921" s="5">
        <v>1907.1095</v>
      </c>
      <c r="AI921" s="5">
        <v>2350.1019000000001</v>
      </c>
      <c r="AK921" s="4">
        <v>45763</v>
      </c>
      <c r="AL921" s="5">
        <v>489200692652</v>
      </c>
      <c r="AM921" s="5">
        <v>261711094769</v>
      </c>
      <c r="AN921" s="5">
        <v>28046354289</v>
      </c>
      <c r="AO921" s="5">
        <v>229430157871</v>
      </c>
      <c r="AP921" s="5">
        <v>622703442371.19995</v>
      </c>
      <c r="AQ921" s="5">
        <v>273040794540.48001</v>
      </c>
      <c r="AR921" s="5">
        <v>317629274283</v>
      </c>
      <c r="AT921" s="4">
        <v>45763</v>
      </c>
      <c r="AU921" s="5">
        <v>1.2918532003751</v>
      </c>
      <c r="AV921" s="5">
        <v>1.4240961505514</v>
      </c>
      <c r="AW921" s="5">
        <v>2.0608949564237999</v>
      </c>
      <c r="AX921" s="5">
        <v>2.4425600511975998</v>
      </c>
      <c r="AY921" s="5">
        <v>1.6606278236117</v>
      </c>
      <c r="AZ921" s="5">
        <v>2.0367235920194</v>
      </c>
      <c r="BA921" s="5">
        <v>3.0381202534337999</v>
      </c>
    </row>
    <row r="922" spans="1:53">
      <c r="A922" s="4">
        <v>45764</v>
      </c>
      <c r="B922" s="5">
        <v>3261.7177000000001</v>
      </c>
      <c r="C922" s="5">
        <v>3755.0862000000002</v>
      </c>
      <c r="D922" s="5">
        <v>1007.6296</v>
      </c>
      <c r="E922" s="5">
        <v>5802.2927</v>
      </c>
      <c r="F922" s="5">
        <v>9715.2937999999995</v>
      </c>
      <c r="G922" s="5">
        <v>1893.0173</v>
      </c>
      <c r="H922" s="5">
        <v>2336.2053999999998</v>
      </c>
      <c r="I922" s="5"/>
      <c r="J922" s="4">
        <v>45764</v>
      </c>
      <c r="K922" s="5">
        <v>3285.9153999999999</v>
      </c>
      <c r="L922" s="5">
        <v>3779.1253000000002</v>
      </c>
      <c r="M922" s="5">
        <v>1024.0434</v>
      </c>
      <c r="N922" s="5">
        <v>5898.1785</v>
      </c>
      <c r="O922" s="5">
        <v>9828.9225000000006</v>
      </c>
      <c r="P922" s="5">
        <v>1923.5295000000001</v>
      </c>
      <c r="Q922" s="5">
        <v>2383.9711000000002</v>
      </c>
      <c r="S922" s="4">
        <v>45764</v>
      </c>
      <c r="T922" s="5">
        <v>3258.1451000000002</v>
      </c>
      <c r="U922" s="5">
        <v>3749.5039999999999</v>
      </c>
      <c r="V922" s="5">
        <v>1006.7718</v>
      </c>
      <c r="W922" s="5">
        <v>5801.1198000000004</v>
      </c>
      <c r="X922" s="5">
        <v>9712.0000999999993</v>
      </c>
      <c r="Y922" s="5">
        <v>1892.4739</v>
      </c>
      <c r="Z922" s="5">
        <v>2334.3638000000001</v>
      </c>
      <c r="AA922" s="2"/>
      <c r="AB922" s="4">
        <v>45764</v>
      </c>
      <c r="AC922" s="5">
        <v>3280.3411999999998</v>
      </c>
      <c r="AD922" s="5">
        <v>3772.2221</v>
      </c>
      <c r="AE922" s="5">
        <v>1016.8117</v>
      </c>
      <c r="AF922" s="5">
        <v>5839.5639000000001</v>
      </c>
      <c r="AG922" s="5">
        <v>9759.0472000000009</v>
      </c>
      <c r="AH922" s="5">
        <v>1908.7764</v>
      </c>
      <c r="AI922" s="5">
        <v>2363.2559000000001</v>
      </c>
      <c r="AK922" s="4">
        <v>45764</v>
      </c>
      <c r="AL922" s="5">
        <v>442596764018</v>
      </c>
      <c r="AM922" s="5">
        <v>209012323066</v>
      </c>
      <c r="AN922" s="5">
        <v>24115748795</v>
      </c>
      <c r="AO922" s="5">
        <v>212948447362</v>
      </c>
      <c r="AP922" s="5">
        <v>556858435911.84998</v>
      </c>
      <c r="AQ922" s="5">
        <v>248279994249.17001</v>
      </c>
      <c r="AR922" s="5">
        <v>297623146923</v>
      </c>
      <c r="AT922" s="4">
        <v>45764</v>
      </c>
      <c r="AU922" s="5">
        <v>0.84768824603657</v>
      </c>
      <c r="AV922" s="5">
        <v>0.78512351131266001</v>
      </c>
      <c r="AW922" s="5">
        <v>1.7024593576714</v>
      </c>
      <c r="AX922" s="5">
        <v>1.6632889760816001</v>
      </c>
      <c r="AY922" s="5">
        <v>1.1961704548012999</v>
      </c>
      <c r="AZ922" s="5">
        <v>1.6284120025619999</v>
      </c>
      <c r="BA922" s="5">
        <v>2.1108574058001999</v>
      </c>
    </row>
    <row r="923" spans="1:53">
      <c r="A923" s="4">
        <v>45765</v>
      </c>
      <c r="B923" s="5">
        <v>3270.3534</v>
      </c>
      <c r="C923" s="5">
        <v>3760.0425</v>
      </c>
      <c r="D923" s="5">
        <v>1011.5106</v>
      </c>
      <c r="E923" s="5">
        <v>5833.1080000000002</v>
      </c>
      <c r="F923" s="5">
        <v>9745.7497999999996</v>
      </c>
      <c r="G923" s="5">
        <v>1904.9937</v>
      </c>
      <c r="H923" s="5">
        <v>2358.9992000000002</v>
      </c>
      <c r="I923" s="5"/>
      <c r="J923" s="4">
        <v>45765</v>
      </c>
      <c r="K923" s="5">
        <v>3283.0895999999998</v>
      </c>
      <c r="L923" s="5">
        <v>3782.0443</v>
      </c>
      <c r="M923" s="5">
        <v>1012.9336</v>
      </c>
      <c r="N923" s="5">
        <v>5855.6923999999999</v>
      </c>
      <c r="O923" s="5">
        <v>9798.4258000000009</v>
      </c>
      <c r="P923" s="5">
        <v>1917.5926999999999</v>
      </c>
      <c r="Q923" s="5">
        <v>2371.3253</v>
      </c>
      <c r="S923" s="4">
        <v>45765</v>
      </c>
      <c r="T923" s="5">
        <v>3262.3915999999999</v>
      </c>
      <c r="U923" s="5">
        <v>3754.4072000000001</v>
      </c>
      <c r="V923" s="5">
        <v>1003.4251</v>
      </c>
      <c r="W923" s="5">
        <v>5793.7871999999998</v>
      </c>
      <c r="X923" s="5">
        <v>9719.9513000000006</v>
      </c>
      <c r="Y923" s="5">
        <v>1898.7804000000001</v>
      </c>
      <c r="Z923" s="5">
        <v>2339.6073000000001</v>
      </c>
      <c r="AA923" s="2"/>
      <c r="AB923" s="4">
        <v>45765</v>
      </c>
      <c r="AC923" s="5">
        <v>3276.7303999999999</v>
      </c>
      <c r="AD923" s="5">
        <v>3772.5230000000001</v>
      </c>
      <c r="AE923" s="5">
        <v>1008.597</v>
      </c>
      <c r="AF923" s="5">
        <v>5831.6868999999997</v>
      </c>
      <c r="AG923" s="5">
        <v>9781.6476000000002</v>
      </c>
      <c r="AH923" s="5">
        <v>1913.9698000000001</v>
      </c>
      <c r="AI923" s="5">
        <v>2358.6309999999999</v>
      </c>
      <c r="AK923" s="4">
        <v>45765</v>
      </c>
      <c r="AL923" s="5">
        <v>380313472554</v>
      </c>
      <c r="AM923" s="5">
        <v>173109384097</v>
      </c>
      <c r="AN923" s="5">
        <v>16711032776</v>
      </c>
      <c r="AO923" s="5">
        <v>190723835635</v>
      </c>
      <c r="AP923" s="5">
        <v>534342502012.46002</v>
      </c>
      <c r="AQ923" s="5">
        <v>234120276866.04999</v>
      </c>
      <c r="AR923" s="5">
        <v>279948863149</v>
      </c>
      <c r="AT923" s="4">
        <v>45765</v>
      </c>
      <c r="AU923" s="5">
        <v>0.63097094899761996</v>
      </c>
      <c r="AV923" s="5">
        <v>0.73264774096943996</v>
      </c>
      <c r="AW923" s="5">
        <v>0.9351288935798</v>
      </c>
      <c r="AX923" s="5">
        <v>1.0600997105279999</v>
      </c>
      <c r="AY923" s="5">
        <v>0.80412050881360997</v>
      </c>
      <c r="AZ923" s="5">
        <v>0.98556855585598002</v>
      </c>
      <c r="BA923" s="5">
        <v>1.3421314213158</v>
      </c>
    </row>
    <row r="924" spans="1:53">
      <c r="A924" s="4">
        <v>45768</v>
      </c>
      <c r="B924" s="5">
        <v>3273.1383000000001</v>
      </c>
      <c r="C924" s="5">
        <v>3768.1421</v>
      </c>
      <c r="D924" s="5">
        <v>1012.8126</v>
      </c>
      <c r="E924" s="5">
        <v>5826.6219000000001</v>
      </c>
      <c r="F924" s="5">
        <v>9768.6466</v>
      </c>
      <c r="G924" s="5">
        <v>1910.9041</v>
      </c>
      <c r="H924" s="5">
        <v>2353.3539000000001</v>
      </c>
      <c r="I924" s="5"/>
      <c r="J924" s="4">
        <v>45768</v>
      </c>
      <c r="K924" s="5">
        <v>3298.6397999999999</v>
      </c>
      <c r="L924" s="5">
        <v>3790.1781999999998</v>
      </c>
      <c r="M924" s="5">
        <v>1021.3764</v>
      </c>
      <c r="N924" s="5">
        <v>5952.7177000000001</v>
      </c>
      <c r="O924" s="5">
        <v>9913.0885999999991</v>
      </c>
      <c r="P924" s="5">
        <v>1947.5621000000001</v>
      </c>
      <c r="Q924" s="5">
        <v>2412.6639</v>
      </c>
      <c r="S924" s="4">
        <v>45768</v>
      </c>
      <c r="T924" s="5">
        <v>3270.0131000000001</v>
      </c>
      <c r="U924" s="5">
        <v>3763.1383000000001</v>
      </c>
      <c r="V924" s="5">
        <v>1008.5613</v>
      </c>
      <c r="W924" s="5">
        <v>5802.8344999999999</v>
      </c>
      <c r="X924" s="5">
        <v>9733.4298999999992</v>
      </c>
      <c r="Y924" s="5">
        <v>1901.8128999999999</v>
      </c>
      <c r="Z924" s="5">
        <v>2344.8060999999998</v>
      </c>
      <c r="AA924" s="2"/>
      <c r="AB924" s="4">
        <v>45768</v>
      </c>
      <c r="AC924" s="5">
        <v>3291.4340999999999</v>
      </c>
      <c r="AD924" s="5">
        <v>3784.8806</v>
      </c>
      <c r="AE924" s="5">
        <v>1019.4109</v>
      </c>
      <c r="AF924" s="5">
        <v>5952.6373999999996</v>
      </c>
      <c r="AG924" s="5">
        <v>9905.5278999999991</v>
      </c>
      <c r="AH924" s="5">
        <v>1944.3179</v>
      </c>
      <c r="AI924" s="5">
        <v>2412.6639</v>
      </c>
      <c r="AK924" s="4">
        <v>45768</v>
      </c>
      <c r="AL924" s="5">
        <v>429391687760</v>
      </c>
      <c r="AM924" s="5">
        <v>208085677382</v>
      </c>
      <c r="AN924" s="5">
        <v>22950800844</v>
      </c>
      <c r="AO924" s="5">
        <v>228800249698</v>
      </c>
      <c r="AP924" s="5">
        <v>612012816527.10999</v>
      </c>
      <c r="AQ924" s="5">
        <v>277261580693.58002</v>
      </c>
      <c r="AR924" s="5">
        <v>306473303299</v>
      </c>
      <c r="AT924" s="4">
        <v>45768</v>
      </c>
      <c r="AU924" s="5">
        <v>0.87363610994666996</v>
      </c>
      <c r="AV924" s="5">
        <v>0.71675904958033998</v>
      </c>
      <c r="AW924" s="5">
        <v>1.2705867655762999</v>
      </c>
      <c r="AX924" s="5">
        <v>2.5701517000166998</v>
      </c>
      <c r="AY924" s="5">
        <v>1.8366916019341999</v>
      </c>
      <c r="AZ924" s="5">
        <v>2.3902780493193001</v>
      </c>
      <c r="BA924" s="5">
        <v>2.8769994119470002</v>
      </c>
    </row>
    <row r="925" spans="1:53">
      <c r="A925" s="4">
        <v>45769</v>
      </c>
      <c r="B925" s="5">
        <v>3289.1664000000001</v>
      </c>
      <c r="C925" s="5">
        <v>3780.1122</v>
      </c>
      <c r="D925" s="5">
        <v>1018.4195999999999</v>
      </c>
      <c r="E925" s="5">
        <v>5947.1487999999999</v>
      </c>
      <c r="F925" s="5">
        <v>9882.9598000000005</v>
      </c>
      <c r="G925" s="5">
        <v>1933.8317999999999</v>
      </c>
      <c r="H925" s="5">
        <v>2410.8222999999998</v>
      </c>
      <c r="I925" s="5"/>
      <c r="J925" s="4">
        <v>45769</v>
      </c>
      <c r="K925" s="5">
        <v>3311.1529</v>
      </c>
      <c r="L925" s="5">
        <v>3799.2294999999999</v>
      </c>
      <c r="M925" s="5">
        <v>1023.4965</v>
      </c>
      <c r="N925" s="5">
        <v>5974.317</v>
      </c>
      <c r="O925" s="5">
        <v>9914.4691000000003</v>
      </c>
      <c r="P925" s="5">
        <v>1939.6876</v>
      </c>
      <c r="Q925" s="5">
        <v>2421.4355</v>
      </c>
      <c r="S925" s="4">
        <v>45769</v>
      </c>
      <c r="T925" s="5">
        <v>3288.3316</v>
      </c>
      <c r="U925" s="5">
        <v>3778.0790999999999</v>
      </c>
      <c r="V925" s="5">
        <v>1012.595</v>
      </c>
      <c r="W925" s="5">
        <v>5923.5884999999998</v>
      </c>
      <c r="X925" s="5">
        <v>9857.7685000000001</v>
      </c>
      <c r="Y925" s="5">
        <v>1923.3742999999999</v>
      </c>
      <c r="Z925" s="5">
        <v>2402.0342999999998</v>
      </c>
      <c r="AA925" s="2"/>
      <c r="AB925" s="4">
        <v>45769</v>
      </c>
      <c r="AC925" s="5">
        <v>3299.7570999999998</v>
      </c>
      <c r="AD925" s="5">
        <v>3783.9522000000002</v>
      </c>
      <c r="AE925" s="5">
        <v>1016.2181</v>
      </c>
      <c r="AF925" s="5">
        <v>5949.3122999999996</v>
      </c>
      <c r="AG925" s="5">
        <v>9870.0539000000008</v>
      </c>
      <c r="AH925" s="5">
        <v>1928.4314999999999</v>
      </c>
      <c r="AI925" s="5">
        <v>2412.2984999999999</v>
      </c>
      <c r="AK925" s="4">
        <v>45769</v>
      </c>
      <c r="AL925" s="5">
        <v>452675441997</v>
      </c>
      <c r="AM925" s="5">
        <v>210200698794</v>
      </c>
      <c r="AN925" s="5">
        <v>23588916840</v>
      </c>
      <c r="AO925" s="5">
        <v>246793931979</v>
      </c>
      <c r="AP925" s="5">
        <v>637326686340.45996</v>
      </c>
      <c r="AQ925" s="5">
        <v>281085874239.66998</v>
      </c>
      <c r="AR925" s="5">
        <v>322149024653</v>
      </c>
      <c r="AT925" s="4">
        <v>45769</v>
      </c>
      <c r="AU925" s="5">
        <v>0.69335430413143995</v>
      </c>
      <c r="AV925" s="5">
        <v>0.55881287245890998</v>
      </c>
      <c r="AW925" s="5">
        <v>1.0693921361837</v>
      </c>
      <c r="AX925" s="5">
        <v>0.85220208440716005</v>
      </c>
      <c r="AY925" s="5">
        <v>0.57241371254933004</v>
      </c>
      <c r="AZ925" s="5">
        <v>0.83902431798832999</v>
      </c>
      <c r="BA925" s="5">
        <v>0.80414018711849</v>
      </c>
    </row>
    <row r="926" spans="1:53">
      <c r="A926" s="4">
        <v>45770</v>
      </c>
      <c r="B926" s="5">
        <v>3308.1514000000002</v>
      </c>
      <c r="C926" s="5">
        <v>3803.4295000000002</v>
      </c>
      <c r="D926" s="5">
        <v>1019.0157</v>
      </c>
      <c r="E926" s="5">
        <v>5971.4727999999996</v>
      </c>
      <c r="F926" s="5">
        <v>9956.3690999999999</v>
      </c>
      <c r="G926" s="5">
        <v>1950.4353000000001</v>
      </c>
      <c r="H926" s="5">
        <v>2424.0542</v>
      </c>
      <c r="I926" s="5"/>
      <c r="J926" s="4">
        <v>45770</v>
      </c>
      <c r="K926" s="5">
        <v>3312.1923000000002</v>
      </c>
      <c r="L926" s="5">
        <v>3807.9535999999998</v>
      </c>
      <c r="M926" s="5">
        <v>1022.6559999999999</v>
      </c>
      <c r="N926" s="5">
        <v>6013.2752</v>
      </c>
      <c r="O926" s="5">
        <v>9990.0257999999994</v>
      </c>
      <c r="P926" s="5">
        <v>1962.6781000000001</v>
      </c>
      <c r="Q926" s="5">
        <v>2450.2685000000001</v>
      </c>
      <c r="S926" s="4">
        <v>45770</v>
      </c>
      <c r="T926" s="5">
        <v>3293.0632999999998</v>
      </c>
      <c r="U926" s="5">
        <v>3780.5183000000002</v>
      </c>
      <c r="V926" s="5">
        <v>1010.0865</v>
      </c>
      <c r="W926" s="5">
        <v>5954.0266000000001</v>
      </c>
      <c r="X926" s="5">
        <v>9892.7000000000007</v>
      </c>
      <c r="Y926" s="5">
        <v>1935.6806999999999</v>
      </c>
      <c r="Z926" s="5">
        <v>2424.0542</v>
      </c>
      <c r="AA926" s="2"/>
      <c r="AB926" s="4">
        <v>45770</v>
      </c>
      <c r="AC926" s="5">
        <v>3296.3552</v>
      </c>
      <c r="AD926" s="5">
        <v>3786.8824</v>
      </c>
      <c r="AE926" s="5">
        <v>1012.6475</v>
      </c>
      <c r="AF926" s="5">
        <v>5984.5833000000002</v>
      </c>
      <c r="AG926" s="5">
        <v>9935.7970000000005</v>
      </c>
      <c r="AH926" s="5">
        <v>1949.1624999999999</v>
      </c>
      <c r="AI926" s="5">
        <v>2440.6075999999998</v>
      </c>
      <c r="AK926" s="4">
        <v>45770</v>
      </c>
      <c r="AL926" s="5">
        <v>486209315161</v>
      </c>
      <c r="AM926" s="5">
        <v>247117386122</v>
      </c>
      <c r="AN926" s="5">
        <v>23097083641</v>
      </c>
      <c r="AO926" s="5">
        <v>274309975849</v>
      </c>
      <c r="AP926" s="5">
        <v>743505156339.48999</v>
      </c>
      <c r="AQ926" s="5">
        <v>346460823674.23999</v>
      </c>
      <c r="AR926" s="5">
        <v>374093072411</v>
      </c>
      <c r="AT926" s="4">
        <v>45770</v>
      </c>
      <c r="AU926" s="5">
        <v>0.57970933678726</v>
      </c>
      <c r="AV926" s="5">
        <v>0.72504351402747003</v>
      </c>
      <c r="AW926" s="5">
        <v>1.2368899943820999</v>
      </c>
      <c r="AX926" s="5">
        <v>0.99588989470262002</v>
      </c>
      <c r="AY926" s="5">
        <v>0.98607161608306004</v>
      </c>
      <c r="AZ926" s="5">
        <v>1.3999667605513</v>
      </c>
      <c r="BA926" s="5">
        <v>1.0866938730841</v>
      </c>
    </row>
    <row r="927" spans="1:53">
      <c r="A927" s="4">
        <v>45771</v>
      </c>
      <c r="B927" s="5">
        <v>3295.1487000000002</v>
      </c>
      <c r="C927" s="5">
        <v>3787.4589999999998</v>
      </c>
      <c r="D927" s="5">
        <v>1012.3345</v>
      </c>
      <c r="E927" s="5">
        <v>5979.4062999999996</v>
      </c>
      <c r="F927" s="5">
        <v>9933.8935000000001</v>
      </c>
      <c r="G927" s="5">
        <v>1946.2302999999999</v>
      </c>
      <c r="H927" s="5">
        <v>2435.7768000000001</v>
      </c>
      <c r="I927" s="5"/>
      <c r="J927" s="4">
        <v>45771</v>
      </c>
      <c r="K927" s="5">
        <v>3313.5086999999999</v>
      </c>
      <c r="L927" s="5">
        <v>3807.2599</v>
      </c>
      <c r="M927" s="5">
        <v>1012.3952</v>
      </c>
      <c r="N927" s="5">
        <v>5984.3670000000002</v>
      </c>
      <c r="O927" s="5">
        <v>9969.9668999999994</v>
      </c>
      <c r="P927" s="5">
        <v>1958.2161000000001</v>
      </c>
      <c r="Q927" s="5">
        <v>2444.4331000000002</v>
      </c>
      <c r="S927" s="4">
        <v>45771</v>
      </c>
      <c r="T927" s="5">
        <v>3286.2363</v>
      </c>
      <c r="U927" s="5">
        <v>3775.2069999999999</v>
      </c>
      <c r="V927" s="5">
        <v>1000.4646</v>
      </c>
      <c r="W927" s="5">
        <v>5897.6500999999998</v>
      </c>
      <c r="X927" s="5">
        <v>9846.2296000000006</v>
      </c>
      <c r="Y927" s="5">
        <v>1930.9018000000001</v>
      </c>
      <c r="Z927" s="5">
        <v>2401.826</v>
      </c>
      <c r="AA927" s="2"/>
      <c r="AB927" s="4">
        <v>45771</v>
      </c>
      <c r="AC927" s="5">
        <v>3297.2881000000002</v>
      </c>
      <c r="AD927" s="5">
        <v>3784.3573999999999</v>
      </c>
      <c r="AE927" s="5">
        <v>1003.3159000000001</v>
      </c>
      <c r="AF927" s="5">
        <v>5920.4776000000002</v>
      </c>
      <c r="AG927" s="5">
        <v>9878.3155000000006</v>
      </c>
      <c r="AH927" s="5">
        <v>1935.8577</v>
      </c>
      <c r="AI927" s="5">
        <v>2415.5515999999998</v>
      </c>
      <c r="AK927" s="4">
        <v>45771</v>
      </c>
      <c r="AL927" s="5">
        <v>434706037225</v>
      </c>
      <c r="AM927" s="5">
        <v>205483051375</v>
      </c>
      <c r="AN927" s="5">
        <v>20050769533</v>
      </c>
      <c r="AO927" s="5">
        <v>237867471238</v>
      </c>
      <c r="AP927" s="5">
        <v>674313083979.02002</v>
      </c>
      <c r="AQ927" s="5">
        <v>305859189146.21997</v>
      </c>
      <c r="AR927" s="5">
        <v>350837233908</v>
      </c>
      <c r="AT927" s="4">
        <v>45771</v>
      </c>
      <c r="AU927" s="5">
        <v>0.82735015935175005</v>
      </c>
      <c r="AV927" s="5">
        <v>0.84641920752542998</v>
      </c>
      <c r="AW927" s="5">
        <v>1.1781592311244</v>
      </c>
      <c r="AX927" s="5">
        <v>1.4490048120811001</v>
      </c>
      <c r="AY927" s="5">
        <v>1.2453686402812001</v>
      </c>
      <c r="AZ927" s="5">
        <v>1.4013351888311001</v>
      </c>
      <c r="BA927" s="5">
        <v>1.7457579006146</v>
      </c>
    </row>
    <row r="928" spans="1:53">
      <c r="A928" s="4">
        <v>45772</v>
      </c>
      <c r="B928" s="5">
        <v>3300.3915999999999</v>
      </c>
      <c r="C928" s="5">
        <v>3792.0837999999999</v>
      </c>
      <c r="D928" s="5">
        <v>1003.8714</v>
      </c>
      <c r="E928" s="5">
        <v>5927.3159999999998</v>
      </c>
      <c r="F928" s="5">
        <v>9900.0998</v>
      </c>
      <c r="G928" s="5">
        <v>1941.8149000000001</v>
      </c>
      <c r="H928" s="5">
        <v>2416.8123000000001</v>
      </c>
      <c r="I928" s="5"/>
      <c r="J928" s="4">
        <v>45772</v>
      </c>
      <c r="K928" s="5">
        <v>3305.2618000000002</v>
      </c>
      <c r="L928" s="5">
        <v>3801.5765000000001</v>
      </c>
      <c r="M928" s="5">
        <v>1011.5889</v>
      </c>
      <c r="N928" s="5">
        <v>5982.7147000000004</v>
      </c>
      <c r="O928" s="5">
        <v>9976.7700999999997</v>
      </c>
      <c r="P928" s="5">
        <v>1960.6339</v>
      </c>
      <c r="Q928" s="5">
        <v>2439.9798999999998</v>
      </c>
      <c r="S928" s="4">
        <v>45772</v>
      </c>
      <c r="T928" s="5">
        <v>3288.7545</v>
      </c>
      <c r="U928" s="5">
        <v>3780.7772</v>
      </c>
      <c r="V928" s="5">
        <v>997.97810000000004</v>
      </c>
      <c r="W928" s="5">
        <v>5901.0766000000003</v>
      </c>
      <c r="X928" s="5">
        <v>9878.6695</v>
      </c>
      <c r="Y928" s="5">
        <v>1937.7056</v>
      </c>
      <c r="Z928" s="5">
        <v>2405.7869000000001</v>
      </c>
      <c r="AA928" s="2"/>
      <c r="AB928" s="4">
        <v>45772</v>
      </c>
      <c r="AC928" s="5">
        <v>3295.06</v>
      </c>
      <c r="AD928" s="5">
        <v>3786.9937</v>
      </c>
      <c r="AE928" s="5">
        <v>1004.5718000000001</v>
      </c>
      <c r="AF928" s="5">
        <v>5939.5020999999997</v>
      </c>
      <c r="AG928" s="5">
        <v>9917.0550000000003</v>
      </c>
      <c r="AH928" s="5">
        <v>1947.1863000000001</v>
      </c>
      <c r="AI928" s="5">
        <v>2422.4874</v>
      </c>
      <c r="AK928" s="4">
        <v>45772</v>
      </c>
      <c r="AL928" s="5">
        <v>445417627333</v>
      </c>
      <c r="AM928" s="5">
        <v>220535052619</v>
      </c>
      <c r="AN928" s="5">
        <v>20273706756</v>
      </c>
      <c r="AO928" s="5">
        <v>234799469589</v>
      </c>
      <c r="AP928" s="5">
        <v>668149455621.02002</v>
      </c>
      <c r="AQ928" s="5">
        <v>291634268768.25</v>
      </c>
      <c r="AR928" s="5">
        <v>334060967294</v>
      </c>
      <c r="AT928" s="4">
        <v>45772</v>
      </c>
      <c r="AU928" s="5">
        <v>0.50063262594494995</v>
      </c>
      <c r="AV928" s="5">
        <v>0.54961246524971996</v>
      </c>
      <c r="AW928" s="5">
        <v>1.3565817107055</v>
      </c>
      <c r="AX928" s="5">
        <v>1.3789107149058</v>
      </c>
      <c r="AY928" s="5">
        <v>0.99309037051913995</v>
      </c>
      <c r="AZ928" s="5">
        <v>1.1844000723814001</v>
      </c>
      <c r="BA928" s="5">
        <v>1.4155358966456999</v>
      </c>
    </row>
    <row r="929" spans="1:53">
      <c r="A929" s="4">
        <v>45775</v>
      </c>
      <c r="B929" s="5">
        <v>3292.0558999999998</v>
      </c>
      <c r="C929" s="5">
        <v>3786.3867</v>
      </c>
      <c r="D929" s="5">
        <v>1004.0481</v>
      </c>
      <c r="E929" s="5">
        <v>5933.4191000000001</v>
      </c>
      <c r="F929" s="5">
        <v>9925.7145</v>
      </c>
      <c r="G929" s="5">
        <v>1951.1599000000001</v>
      </c>
      <c r="H929" s="5">
        <v>2418.0338999999999</v>
      </c>
      <c r="I929" s="5"/>
      <c r="J929" s="4">
        <v>45775</v>
      </c>
      <c r="K929" s="5">
        <v>3296.9317999999998</v>
      </c>
      <c r="L929" s="5">
        <v>3792.0082000000002</v>
      </c>
      <c r="M929" s="5">
        <v>1008.5892</v>
      </c>
      <c r="N929" s="5">
        <v>5939.9584000000004</v>
      </c>
      <c r="O929" s="5">
        <v>9926.9043999999994</v>
      </c>
      <c r="P929" s="5">
        <v>1951.1599000000001</v>
      </c>
      <c r="Q929" s="5">
        <v>2422.5668000000001</v>
      </c>
      <c r="S929" s="4">
        <v>45775</v>
      </c>
      <c r="T929" s="5">
        <v>3279.8773000000001</v>
      </c>
      <c r="U929" s="5">
        <v>3772.8029000000001</v>
      </c>
      <c r="V929" s="5">
        <v>997.90480000000002</v>
      </c>
      <c r="W929" s="5">
        <v>5868.8716000000004</v>
      </c>
      <c r="X929" s="5">
        <v>9848.6671000000006</v>
      </c>
      <c r="Y929" s="5">
        <v>1930.0640000000001</v>
      </c>
      <c r="Z929" s="5">
        <v>2384.8741</v>
      </c>
      <c r="AA929" s="2"/>
      <c r="AB929" s="4">
        <v>45775</v>
      </c>
      <c r="AC929" s="5">
        <v>3288.4146999999998</v>
      </c>
      <c r="AD929" s="5">
        <v>3781.6188000000002</v>
      </c>
      <c r="AE929" s="5">
        <v>1002.8319</v>
      </c>
      <c r="AF929" s="5">
        <v>5877.0565999999999</v>
      </c>
      <c r="AG929" s="5">
        <v>9855.1962000000003</v>
      </c>
      <c r="AH929" s="5">
        <v>1934.4567</v>
      </c>
      <c r="AI929" s="5">
        <v>2388.0250999999998</v>
      </c>
      <c r="AK929" s="4">
        <v>45775</v>
      </c>
      <c r="AL929" s="5">
        <v>441916383127</v>
      </c>
      <c r="AM929" s="5">
        <v>210635318523</v>
      </c>
      <c r="AN929" s="5">
        <v>18698563913</v>
      </c>
      <c r="AO929" s="5">
        <v>221937583619</v>
      </c>
      <c r="AP929" s="5">
        <v>614490372005.46997</v>
      </c>
      <c r="AQ929" s="5">
        <v>263116285053.64001</v>
      </c>
      <c r="AR929" s="5">
        <v>314957369699</v>
      </c>
      <c r="AT929" s="4">
        <v>45775</v>
      </c>
      <c r="AU929" s="5">
        <v>0.51757782862830004</v>
      </c>
      <c r="AV929" s="5">
        <v>0.50713841958596995</v>
      </c>
      <c r="AW929" s="5">
        <v>1.0635775362199</v>
      </c>
      <c r="AX929" s="5">
        <v>1.1968477963835</v>
      </c>
      <c r="AY929" s="5">
        <v>0.78891666931361004</v>
      </c>
      <c r="AZ929" s="5">
        <v>1.0834042946994999</v>
      </c>
      <c r="BA929" s="5">
        <v>1.5559503013308</v>
      </c>
    </row>
    <row r="930" spans="1:53">
      <c r="A930" s="4">
        <v>45776</v>
      </c>
      <c r="B930" s="5">
        <v>3281.4452999999999</v>
      </c>
      <c r="C930" s="5">
        <v>3776.0025000000001</v>
      </c>
      <c r="D930" s="5">
        <v>996.96680000000003</v>
      </c>
      <c r="E930" s="5">
        <v>5850.8272999999999</v>
      </c>
      <c r="F930" s="5">
        <v>9828.4585999999999</v>
      </c>
      <c r="G930" s="5">
        <v>1929.2716</v>
      </c>
      <c r="H930" s="5">
        <v>2379.3456000000001</v>
      </c>
      <c r="I930" s="5"/>
      <c r="J930" s="4">
        <v>45776</v>
      </c>
      <c r="K930" s="5">
        <v>3294.9814999999999</v>
      </c>
      <c r="L930" s="5">
        <v>3785.3157000000001</v>
      </c>
      <c r="M930" s="5">
        <v>1005.7063000000001</v>
      </c>
      <c r="N930" s="5">
        <v>5921.5556999999999</v>
      </c>
      <c r="O930" s="5">
        <v>9882.5411000000004</v>
      </c>
      <c r="P930" s="5">
        <v>1941.1749</v>
      </c>
      <c r="Q930" s="5">
        <v>2419.1044000000002</v>
      </c>
      <c r="S930" s="4">
        <v>45776</v>
      </c>
      <c r="T930" s="5">
        <v>3277.6271000000002</v>
      </c>
      <c r="U930" s="5">
        <v>3768.0311000000002</v>
      </c>
      <c r="V930" s="5">
        <v>994.21780000000001</v>
      </c>
      <c r="W930" s="5">
        <v>5836.0307000000003</v>
      </c>
      <c r="X930" s="5">
        <v>9799.6463000000003</v>
      </c>
      <c r="Y930" s="5">
        <v>1923.8561</v>
      </c>
      <c r="Z930" s="5">
        <v>2369.4422</v>
      </c>
      <c r="AA930" s="2"/>
      <c r="AB930" s="4">
        <v>45776</v>
      </c>
      <c r="AC930" s="5">
        <v>3286.6547999999998</v>
      </c>
      <c r="AD930" s="5">
        <v>3775.0767000000001</v>
      </c>
      <c r="AE930" s="5">
        <v>1003.8667</v>
      </c>
      <c r="AF930" s="5">
        <v>5903.3811999999998</v>
      </c>
      <c r="AG930" s="5">
        <v>9849.8016000000007</v>
      </c>
      <c r="AH930" s="5">
        <v>1931.9416000000001</v>
      </c>
      <c r="AI930" s="5">
        <v>2411.6781999999998</v>
      </c>
      <c r="AK930" s="4">
        <v>45776</v>
      </c>
      <c r="AL930" s="5">
        <v>430881033504</v>
      </c>
      <c r="AM930" s="5">
        <v>197462744363</v>
      </c>
      <c r="AN930" s="5">
        <v>18713607629</v>
      </c>
      <c r="AO930" s="5">
        <v>219411784621</v>
      </c>
      <c r="AP930" s="5">
        <v>591239110310</v>
      </c>
      <c r="AQ930" s="5">
        <v>270737131156.84</v>
      </c>
      <c r="AR930" s="5">
        <v>302478593369</v>
      </c>
      <c r="AT930" s="4">
        <v>45776</v>
      </c>
      <c r="AU930" s="5">
        <v>0.52774365714882998</v>
      </c>
      <c r="AV930" s="5">
        <v>0.45706880873344002</v>
      </c>
      <c r="AW930" s="5">
        <v>1.1456057590508999</v>
      </c>
      <c r="AX930" s="5">
        <v>1.4552352618146001</v>
      </c>
      <c r="AY930" s="5">
        <v>0.84112785090976006</v>
      </c>
      <c r="AZ930" s="5">
        <v>0.89527979613087005</v>
      </c>
      <c r="BA930" s="5">
        <v>2.0796347576079</v>
      </c>
    </row>
    <row r="931" spans="1:53">
      <c r="A931" s="4">
        <v>45777</v>
      </c>
      <c r="B931" s="5">
        <v>3284.0812000000001</v>
      </c>
      <c r="C931" s="5">
        <v>3775.8305999999998</v>
      </c>
      <c r="D931" s="5">
        <v>1000.6509</v>
      </c>
      <c r="E931" s="5">
        <v>5907.1880000000001</v>
      </c>
      <c r="F931" s="5">
        <v>9863.4976000000006</v>
      </c>
      <c r="G931" s="5">
        <v>1936.1224</v>
      </c>
      <c r="H931" s="5">
        <v>2415.4953999999998</v>
      </c>
      <c r="I931" s="5"/>
      <c r="J931" s="4">
        <v>45777</v>
      </c>
      <c r="K931" s="5">
        <v>3292.2002000000002</v>
      </c>
      <c r="L931" s="5">
        <v>3787.5639000000001</v>
      </c>
      <c r="M931" s="5">
        <v>1014.3741</v>
      </c>
      <c r="N931" s="5">
        <v>5972.6549999999997</v>
      </c>
      <c r="O931" s="5">
        <v>9925.8703000000005</v>
      </c>
      <c r="P931" s="5">
        <v>1954.6233999999999</v>
      </c>
      <c r="Q931" s="5">
        <v>2454.1677</v>
      </c>
      <c r="S931" s="4">
        <v>45777</v>
      </c>
      <c r="T931" s="5">
        <v>3277.5499</v>
      </c>
      <c r="U931" s="5">
        <v>3768.7573000000002</v>
      </c>
      <c r="V931" s="5">
        <v>1000.6509</v>
      </c>
      <c r="W931" s="5">
        <v>5907.1880000000001</v>
      </c>
      <c r="X931" s="5">
        <v>9845.3551000000007</v>
      </c>
      <c r="Y931" s="5">
        <v>1931.8358000000001</v>
      </c>
      <c r="Z931" s="5">
        <v>2415.4953999999998</v>
      </c>
      <c r="AA931" s="2"/>
      <c r="AB931" s="4">
        <v>45777</v>
      </c>
      <c r="AC931" s="5">
        <v>3279.0313999999998</v>
      </c>
      <c r="AD931" s="5">
        <v>3770.5704999999998</v>
      </c>
      <c r="AE931" s="5">
        <v>1012.4165</v>
      </c>
      <c r="AF931" s="5">
        <v>5950.1169</v>
      </c>
      <c r="AG931" s="5">
        <v>9899.8215</v>
      </c>
      <c r="AH931" s="5">
        <v>1948.0295000000001</v>
      </c>
      <c r="AI931" s="5">
        <v>2442.8915000000002</v>
      </c>
      <c r="AK931" s="4">
        <v>45777</v>
      </c>
      <c r="AL931" s="5">
        <v>505572584225</v>
      </c>
      <c r="AM931" s="5">
        <v>244820462218</v>
      </c>
      <c r="AN931" s="5">
        <v>26295606260</v>
      </c>
      <c r="AO931" s="5">
        <v>241759324241</v>
      </c>
      <c r="AP931" s="5">
        <v>663769896798.58997</v>
      </c>
      <c r="AQ931" s="5">
        <v>293395148611.23999</v>
      </c>
      <c r="AR931" s="5">
        <v>345198754103</v>
      </c>
      <c r="AT931" s="4">
        <v>45777</v>
      </c>
      <c r="AU931" s="5">
        <v>0.44575110230622</v>
      </c>
      <c r="AV931" s="5">
        <v>0.49817795754984001</v>
      </c>
      <c r="AW931" s="5">
        <v>1.3670340892870001</v>
      </c>
      <c r="AX931" s="5">
        <v>1.1089746330459</v>
      </c>
      <c r="AY931" s="5">
        <v>0.81742966274568996</v>
      </c>
      <c r="AZ931" s="5">
        <v>1.1795180558253</v>
      </c>
      <c r="BA931" s="5">
        <v>1.6035431261102999</v>
      </c>
    </row>
    <row r="932" spans="1:53">
      <c r="A932" s="4">
        <v>45783</v>
      </c>
      <c r="B932" s="5">
        <v>3295.2503999999999</v>
      </c>
      <c r="C932" s="5">
        <v>3794.3757000000001</v>
      </c>
      <c r="D932" s="5">
        <v>1016.4373000000001</v>
      </c>
      <c r="E932" s="5">
        <v>5993.3338000000003</v>
      </c>
      <c r="F932" s="5">
        <v>9974.5257000000001</v>
      </c>
      <c r="G932" s="5">
        <v>1966.9679000000001</v>
      </c>
      <c r="H932" s="5">
        <v>2463.1419000000001</v>
      </c>
      <c r="I932" s="5"/>
      <c r="J932" s="4">
        <v>45783</v>
      </c>
      <c r="K932" s="5">
        <v>3316.4476</v>
      </c>
      <c r="L932" s="5">
        <v>3809.0938999999998</v>
      </c>
      <c r="M932" s="5">
        <v>1027.0219999999999</v>
      </c>
      <c r="N932" s="5">
        <v>6102.9220999999998</v>
      </c>
      <c r="O932" s="5">
        <v>10082.335300000001</v>
      </c>
      <c r="P932" s="5">
        <v>1988.0507</v>
      </c>
      <c r="Q932" s="5">
        <v>2522.3094999999998</v>
      </c>
      <c r="S932" s="4">
        <v>45783</v>
      </c>
      <c r="T932" s="5">
        <v>3286.9886000000001</v>
      </c>
      <c r="U932" s="5">
        <v>3782.777</v>
      </c>
      <c r="V932" s="5">
        <v>1013.5801</v>
      </c>
      <c r="W932" s="5">
        <v>5993.3338000000003</v>
      </c>
      <c r="X932" s="5">
        <v>9960.5226999999995</v>
      </c>
      <c r="Y932" s="5">
        <v>1964.4576</v>
      </c>
      <c r="Z932" s="5">
        <v>2463.1419000000001</v>
      </c>
      <c r="AA932" s="2"/>
      <c r="AB932" s="4">
        <v>45783</v>
      </c>
      <c r="AC932" s="5">
        <v>3316.1134999999999</v>
      </c>
      <c r="AD932" s="5">
        <v>3808.5423999999998</v>
      </c>
      <c r="AE932" s="5">
        <v>1026.5205000000001</v>
      </c>
      <c r="AF932" s="5">
        <v>6102.9220999999998</v>
      </c>
      <c r="AG932" s="5">
        <v>10082.335300000001</v>
      </c>
      <c r="AH932" s="5">
        <v>1986.4092000000001</v>
      </c>
      <c r="AI932" s="5">
        <v>2522.3094999999998</v>
      </c>
      <c r="AK932" s="4">
        <v>45783</v>
      </c>
      <c r="AL932" s="5">
        <v>551825065625</v>
      </c>
      <c r="AM932" s="5">
        <v>267937090757</v>
      </c>
      <c r="AN932" s="5">
        <v>27521096690</v>
      </c>
      <c r="AO932" s="5">
        <v>283658443311</v>
      </c>
      <c r="AP932" s="5">
        <v>784366185688.07996</v>
      </c>
      <c r="AQ932" s="5">
        <v>362525483367.02002</v>
      </c>
      <c r="AR932" s="5">
        <v>388413891884</v>
      </c>
      <c r="AT932" s="4">
        <v>45783</v>
      </c>
      <c r="AU932" s="5">
        <v>0.89840554744306</v>
      </c>
      <c r="AV932" s="5">
        <v>0.69795538897892995</v>
      </c>
      <c r="AW932" s="5">
        <v>1.3277045563758001</v>
      </c>
      <c r="AX932" s="5">
        <v>1.8417839824290001</v>
      </c>
      <c r="AY932" s="5">
        <v>1.2304524884615</v>
      </c>
      <c r="AZ932" s="5">
        <v>1.2111264228801</v>
      </c>
      <c r="BA932" s="5">
        <v>2.4220314328327999</v>
      </c>
    </row>
    <row r="933" spans="1:53">
      <c r="A933" s="4">
        <v>45784</v>
      </c>
      <c r="B933" s="5">
        <v>3354.9737</v>
      </c>
      <c r="C933" s="5">
        <v>3861.5767000000001</v>
      </c>
      <c r="D933" s="5">
        <v>1044.1727000000001</v>
      </c>
      <c r="E933" s="5">
        <v>6171.607</v>
      </c>
      <c r="F933" s="5">
        <v>10218.325500000001</v>
      </c>
      <c r="G933" s="5">
        <v>2024.3009999999999</v>
      </c>
      <c r="H933" s="5">
        <v>2551.0581999999999</v>
      </c>
      <c r="I933" s="5"/>
      <c r="J933" s="4">
        <v>45784</v>
      </c>
      <c r="K933" s="5">
        <v>3356.6884</v>
      </c>
      <c r="L933" s="5">
        <v>3863.6776</v>
      </c>
      <c r="M933" s="5">
        <v>1044.5730000000001</v>
      </c>
      <c r="N933" s="5">
        <v>6195.1394</v>
      </c>
      <c r="O933" s="5">
        <v>10248.984700000001</v>
      </c>
      <c r="P933" s="5">
        <v>2035.4745</v>
      </c>
      <c r="Q933" s="5">
        <v>2558.2591000000002</v>
      </c>
      <c r="S933" s="4">
        <v>45784</v>
      </c>
      <c r="T933" s="5">
        <v>3324.8087999999998</v>
      </c>
      <c r="U933" s="5">
        <v>3814.9868000000001</v>
      </c>
      <c r="V933" s="5">
        <v>1021.7913</v>
      </c>
      <c r="W933" s="5">
        <v>6063.6435000000001</v>
      </c>
      <c r="X933" s="5">
        <v>10048.001899999999</v>
      </c>
      <c r="Y933" s="5">
        <v>1982.3743999999999</v>
      </c>
      <c r="Z933" s="5">
        <v>2513.9308999999998</v>
      </c>
      <c r="AA933" s="2"/>
      <c r="AB933" s="4">
        <v>45784</v>
      </c>
      <c r="AC933" s="5">
        <v>3342.6651000000002</v>
      </c>
      <c r="AD933" s="5">
        <v>3831.627</v>
      </c>
      <c r="AE933" s="5">
        <v>1030.1857</v>
      </c>
      <c r="AF933" s="5">
        <v>6111.4946</v>
      </c>
      <c r="AG933" s="5">
        <v>10104.1286</v>
      </c>
      <c r="AH933" s="5">
        <v>1996.51</v>
      </c>
      <c r="AI933" s="5">
        <v>2540.9823000000001</v>
      </c>
      <c r="AK933" s="4">
        <v>45784</v>
      </c>
      <c r="AL933" s="5">
        <v>595230089057</v>
      </c>
      <c r="AM933" s="5">
        <v>286010735453</v>
      </c>
      <c r="AN933" s="5">
        <v>27590484959</v>
      </c>
      <c r="AO933" s="5">
        <v>296522333567</v>
      </c>
      <c r="AP933" s="5">
        <v>873103395725.76001</v>
      </c>
      <c r="AQ933" s="5">
        <v>415025833449.25</v>
      </c>
      <c r="AR933" s="5">
        <v>452203244393</v>
      </c>
      <c r="AT933" s="4">
        <v>45784</v>
      </c>
      <c r="AU933" s="5">
        <v>0.96135430828891</v>
      </c>
      <c r="AV933" s="5">
        <v>1.2784628576014001</v>
      </c>
      <c r="AW933" s="5">
        <v>2.2193127170864999</v>
      </c>
      <c r="AX933" s="5">
        <v>2.1546383493899999</v>
      </c>
      <c r="AY933" s="5">
        <v>1.9934151565064999</v>
      </c>
      <c r="AZ933" s="5">
        <v>2.6731702611929</v>
      </c>
      <c r="BA933" s="5">
        <v>1.7574449130845999</v>
      </c>
    </row>
    <row r="934" spans="1:53">
      <c r="A934" s="4">
        <v>45785</v>
      </c>
      <c r="B934" s="5">
        <v>3331.2051999999999</v>
      </c>
      <c r="C934" s="5">
        <v>3820.5481</v>
      </c>
      <c r="D934" s="5">
        <v>1024.9656</v>
      </c>
      <c r="E934" s="5">
        <v>6093.5595000000003</v>
      </c>
      <c r="F934" s="5">
        <v>10081.2719</v>
      </c>
      <c r="G934" s="5">
        <v>1994.0518</v>
      </c>
      <c r="H934" s="5">
        <v>2531.174</v>
      </c>
      <c r="I934" s="5"/>
      <c r="J934" s="4">
        <v>45785</v>
      </c>
      <c r="K934" s="5">
        <v>3359.7309</v>
      </c>
      <c r="L934" s="5">
        <v>3867.3312999999998</v>
      </c>
      <c r="M934" s="5">
        <v>1030.0853999999999</v>
      </c>
      <c r="N934" s="5">
        <v>6167.1462000000001</v>
      </c>
      <c r="O934" s="5">
        <v>10222.8143</v>
      </c>
      <c r="P934" s="5">
        <v>2036.1007999999999</v>
      </c>
      <c r="Q934" s="5">
        <v>2570.4980999999998</v>
      </c>
      <c r="S934" s="4">
        <v>45785</v>
      </c>
      <c r="T934" s="5">
        <v>3327.9023999999999</v>
      </c>
      <c r="U934" s="5">
        <v>3816.2642000000001</v>
      </c>
      <c r="V934" s="5">
        <v>1022.4932</v>
      </c>
      <c r="W934" s="5">
        <v>6087.3724000000002</v>
      </c>
      <c r="X934" s="5">
        <v>10067.3033</v>
      </c>
      <c r="Y934" s="5">
        <v>1991.6547</v>
      </c>
      <c r="Z934" s="5">
        <v>2528.1293000000001</v>
      </c>
      <c r="AA934" s="2"/>
      <c r="AB934" s="4">
        <v>45785</v>
      </c>
      <c r="AC934" s="5">
        <v>3351.9958000000001</v>
      </c>
      <c r="AD934" s="5">
        <v>3852.8962999999999</v>
      </c>
      <c r="AE934" s="5">
        <v>1026.4389000000001</v>
      </c>
      <c r="AF934" s="5">
        <v>6158.0774000000001</v>
      </c>
      <c r="AG934" s="5">
        <v>10197.6592</v>
      </c>
      <c r="AH934" s="5">
        <v>2029.4518</v>
      </c>
      <c r="AI934" s="5">
        <v>2568.6669999999999</v>
      </c>
      <c r="AK934" s="4">
        <v>45785</v>
      </c>
      <c r="AL934" s="5">
        <v>501611375480</v>
      </c>
      <c r="AM934" s="5">
        <v>246987280588</v>
      </c>
      <c r="AN934" s="5">
        <v>21702341600</v>
      </c>
      <c r="AO934" s="5">
        <v>262739570041</v>
      </c>
      <c r="AP934" s="5">
        <v>791790953276.04004</v>
      </c>
      <c r="AQ934" s="5">
        <v>375817862445.40997</v>
      </c>
      <c r="AR934" s="5">
        <v>413442308087</v>
      </c>
      <c r="AT934" s="4">
        <v>45785</v>
      </c>
      <c r="AU934" s="5">
        <v>0.95218931744015001</v>
      </c>
      <c r="AV934" s="5">
        <v>1.3327784776545</v>
      </c>
      <c r="AW934" s="5">
        <v>0.73697392615719004</v>
      </c>
      <c r="AX934" s="5">
        <v>1.3053075429372001</v>
      </c>
      <c r="AY934" s="5">
        <v>1.5390837365233001</v>
      </c>
      <c r="AZ934" s="5">
        <v>2.2261897010283</v>
      </c>
      <c r="BA934" s="5">
        <v>1.6674181476982</v>
      </c>
    </row>
    <row r="935" spans="1:53">
      <c r="A935" s="4">
        <v>45786</v>
      </c>
      <c r="B935" s="5">
        <v>3350.4050000000002</v>
      </c>
      <c r="C935" s="5">
        <v>3848.6187</v>
      </c>
      <c r="D935" s="5">
        <v>1020.7872</v>
      </c>
      <c r="E935" s="5">
        <v>6153.5288</v>
      </c>
      <c r="F935" s="5">
        <v>10190.127399999999</v>
      </c>
      <c r="G935" s="5">
        <v>2028.4274</v>
      </c>
      <c r="H935" s="5">
        <v>2565.1075999999998</v>
      </c>
      <c r="I935" s="5"/>
      <c r="J935" s="4">
        <v>45786</v>
      </c>
      <c r="K935" s="5">
        <v>3351.2197999999999</v>
      </c>
      <c r="L935" s="5">
        <v>3853.6632</v>
      </c>
      <c r="M935" s="5">
        <v>1020.7872</v>
      </c>
      <c r="N935" s="5">
        <v>6153.5288</v>
      </c>
      <c r="O935" s="5">
        <v>10190.127399999999</v>
      </c>
      <c r="P935" s="5">
        <v>2028.4274</v>
      </c>
      <c r="Q935" s="5">
        <v>2565.4159</v>
      </c>
      <c r="S935" s="4">
        <v>45786</v>
      </c>
      <c r="T935" s="5">
        <v>3335.127</v>
      </c>
      <c r="U935" s="5">
        <v>3836.5349000000001</v>
      </c>
      <c r="V935" s="5">
        <v>1006.3189</v>
      </c>
      <c r="W935" s="5">
        <v>6054.9346999999998</v>
      </c>
      <c r="X935" s="5">
        <v>10087.5509</v>
      </c>
      <c r="Y935" s="5">
        <v>2004.4767999999999</v>
      </c>
      <c r="Z935" s="5">
        <v>2518.0446999999999</v>
      </c>
      <c r="AA935" s="2"/>
      <c r="AB935" s="4">
        <v>45786</v>
      </c>
      <c r="AC935" s="5">
        <v>3341.9989</v>
      </c>
      <c r="AD935" s="5">
        <v>3846.1565999999998</v>
      </c>
      <c r="AE935" s="5">
        <v>1006.3189</v>
      </c>
      <c r="AF935" s="5">
        <v>6082.0816999999997</v>
      </c>
      <c r="AG935" s="5">
        <v>10126.8254</v>
      </c>
      <c r="AH935" s="5">
        <v>2011.7671</v>
      </c>
      <c r="AI935" s="5">
        <v>2530.3445999999999</v>
      </c>
      <c r="AK935" s="4">
        <v>45786</v>
      </c>
      <c r="AL935" s="5">
        <v>464862361534</v>
      </c>
      <c r="AM935" s="5">
        <v>216697939672</v>
      </c>
      <c r="AN935" s="5">
        <v>23619030336</v>
      </c>
      <c r="AO935" s="5">
        <v>242809574289</v>
      </c>
      <c r="AP935" s="5">
        <v>727160070910.81995</v>
      </c>
      <c r="AQ935" s="5">
        <v>336031657418.40997</v>
      </c>
      <c r="AR935" s="5">
        <v>382353189550</v>
      </c>
      <c r="AT935" s="4">
        <v>45786</v>
      </c>
      <c r="AU935" s="5">
        <v>0.48009606694613999</v>
      </c>
      <c r="AV935" s="5">
        <v>0.44455647560511002</v>
      </c>
      <c r="AW935" s="5">
        <v>1.4095627124029999</v>
      </c>
      <c r="AX935" s="5">
        <v>1.6010532767906001</v>
      </c>
      <c r="AY935" s="5">
        <v>1.0058828010255001</v>
      </c>
      <c r="AZ935" s="5">
        <v>1.1801512112778001</v>
      </c>
      <c r="BA935" s="5">
        <v>1.8441938951215</v>
      </c>
    </row>
    <row r="936" spans="1:53">
      <c r="A936" s="4">
        <v>45789</v>
      </c>
      <c r="B936" s="5">
        <v>3352.9697999999999</v>
      </c>
      <c r="C936" s="5">
        <v>3866.5304999999998</v>
      </c>
      <c r="D936" s="5">
        <v>1008.9605</v>
      </c>
      <c r="E936" s="5">
        <v>6122.6686</v>
      </c>
      <c r="F936" s="5">
        <v>10220.3298</v>
      </c>
      <c r="G936" s="5">
        <v>2042.9024999999999</v>
      </c>
      <c r="H936" s="5">
        <v>2547.9906000000001</v>
      </c>
      <c r="I936" s="5"/>
      <c r="J936" s="4">
        <v>45789</v>
      </c>
      <c r="K936" s="5">
        <v>3372.4724000000001</v>
      </c>
      <c r="L936" s="5">
        <v>3890.7341999999999</v>
      </c>
      <c r="M936" s="5">
        <v>1016.7265</v>
      </c>
      <c r="N936" s="5">
        <v>6167.4606000000003</v>
      </c>
      <c r="O936" s="5">
        <v>10302.0463</v>
      </c>
      <c r="P936" s="5">
        <v>2066.3126000000002</v>
      </c>
      <c r="Q936" s="5">
        <v>2570.7345</v>
      </c>
      <c r="S936" s="4">
        <v>45789</v>
      </c>
      <c r="T936" s="5">
        <v>3344.2687000000001</v>
      </c>
      <c r="U936" s="5">
        <v>3859.0346</v>
      </c>
      <c r="V936" s="5">
        <v>1004.4883</v>
      </c>
      <c r="W936" s="5">
        <v>6110.0218000000004</v>
      </c>
      <c r="X936" s="5">
        <v>10200.206</v>
      </c>
      <c r="Y936" s="5">
        <v>2038.3357000000001</v>
      </c>
      <c r="Z936" s="5">
        <v>2542.8697999999999</v>
      </c>
      <c r="AA936" s="2"/>
      <c r="AB936" s="4">
        <v>45789</v>
      </c>
      <c r="AC936" s="5">
        <v>3369.2444999999998</v>
      </c>
      <c r="AD936" s="5">
        <v>3890.6095999999998</v>
      </c>
      <c r="AE936" s="5">
        <v>1011.2314</v>
      </c>
      <c r="AF936" s="5">
        <v>6167.4606000000003</v>
      </c>
      <c r="AG936" s="5">
        <v>10301.157999999999</v>
      </c>
      <c r="AH936" s="5">
        <v>2064.7136999999998</v>
      </c>
      <c r="AI936" s="5">
        <v>2570.7334000000001</v>
      </c>
      <c r="AK936" s="4">
        <v>45789</v>
      </c>
      <c r="AL936" s="5">
        <v>522080702357</v>
      </c>
      <c r="AM936" s="5">
        <v>296122947808</v>
      </c>
      <c r="AN936" s="5">
        <v>26523876386</v>
      </c>
      <c r="AO936" s="5">
        <v>264308289588</v>
      </c>
      <c r="AP936" s="5">
        <v>786340324792</v>
      </c>
      <c r="AQ936" s="5">
        <v>368155868587.41998</v>
      </c>
      <c r="AR936" s="5">
        <v>376295706089</v>
      </c>
      <c r="AT936" s="4">
        <v>45789</v>
      </c>
      <c r="AU936" s="5">
        <v>0.84391709404811999</v>
      </c>
      <c r="AV936" s="5">
        <v>0.82418900988067001</v>
      </c>
      <c r="AW936" s="5">
        <v>1.2161353622594</v>
      </c>
      <c r="AX936" s="5">
        <v>0.94439375913019996</v>
      </c>
      <c r="AY936" s="5">
        <v>1.0056488186317001</v>
      </c>
      <c r="AZ936" s="5">
        <v>1.3906629649127999</v>
      </c>
      <c r="BA936" s="5">
        <v>1.1012215490332999</v>
      </c>
    </row>
    <row r="937" spans="1:53">
      <c r="A937" s="4">
        <v>45790</v>
      </c>
      <c r="B937" s="5">
        <v>3386.2343999999998</v>
      </c>
      <c r="C937" s="5">
        <v>3915.5924</v>
      </c>
      <c r="D937" s="5">
        <v>1020.3427</v>
      </c>
      <c r="E937" s="5">
        <v>6219.4534999999996</v>
      </c>
      <c r="F937" s="5">
        <v>10401.945100000001</v>
      </c>
      <c r="G937" s="5">
        <v>2091.3494000000001</v>
      </c>
      <c r="H937" s="5">
        <v>2594.0673000000002</v>
      </c>
      <c r="I937" s="5"/>
      <c r="J937" s="4">
        <v>45790</v>
      </c>
      <c r="K937" s="5">
        <v>3386.2343999999998</v>
      </c>
      <c r="L937" s="5">
        <v>3915.5924</v>
      </c>
      <c r="M937" s="5">
        <v>1021.5305</v>
      </c>
      <c r="N937" s="5">
        <v>6220.4448000000002</v>
      </c>
      <c r="O937" s="5">
        <v>10401.945100000001</v>
      </c>
      <c r="P937" s="5">
        <v>2091.3494000000001</v>
      </c>
      <c r="Q937" s="5">
        <v>2596.1523999999999</v>
      </c>
      <c r="S937" s="4">
        <v>45790</v>
      </c>
      <c r="T937" s="5">
        <v>3370.2516000000001</v>
      </c>
      <c r="U937" s="5">
        <v>3890.6855</v>
      </c>
      <c r="V937" s="5">
        <v>1009.6336</v>
      </c>
      <c r="W937" s="5">
        <v>6141.6803</v>
      </c>
      <c r="X937" s="5">
        <v>10274.3398</v>
      </c>
      <c r="Y937" s="5">
        <v>2058.7413999999999</v>
      </c>
      <c r="Z937" s="5">
        <v>2558.8362999999999</v>
      </c>
      <c r="AA937" s="2"/>
      <c r="AB937" s="4">
        <v>45790</v>
      </c>
      <c r="AC937" s="5">
        <v>3374.8706999999999</v>
      </c>
      <c r="AD937" s="5">
        <v>3896.2583</v>
      </c>
      <c r="AE937" s="5">
        <v>1009.6822</v>
      </c>
      <c r="AF937" s="5">
        <v>6151.0097999999998</v>
      </c>
      <c r="AG937" s="5">
        <v>10288.0831</v>
      </c>
      <c r="AH937" s="5">
        <v>2062.2609000000002</v>
      </c>
      <c r="AI937" s="5">
        <v>2562.9121</v>
      </c>
      <c r="AK937" s="4">
        <v>45790</v>
      </c>
      <c r="AL937" s="5">
        <v>506608943780</v>
      </c>
      <c r="AM937" s="5">
        <v>267586397720</v>
      </c>
      <c r="AN937" s="5">
        <v>22751576354</v>
      </c>
      <c r="AO937" s="5">
        <v>263462633901</v>
      </c>
      <c r="AP937" s="5">
        <v>784941212103.05005</v>
      </c>
      <c r="AQ937" s="5">
        <v>368230474666.04999</v>
      </c>
      <c r="AR937" s="5">
        <v>387178160680</v>
      </c>
      <c r="AT937" s="4">
        <v>45790</v>
      </c>
      <c r="AU937" s="5">
        <v>0.47437340923165</v>
      </c>
      <c r="AV937" s="5">
        <v>0.64017988337869003</v>
      </c>
      <c r="AW937" s="5">
        <v>1.1764765215952999</v>
      </c>
      <c r="AX937" s="5">
        <v>1.2770977410054001</v>
      </c>
      <c r="AY937" s="5">
        <v>1.2387471389139</v>
      </c>
      <c r="AZ937" s="5">
        <v>1.5792988635664</v>
      </c>
      <c r="BA937" s="5">
        <v>1.451574091658</v>
      </c>
    </row>
    <row r="938" spans="1:53">
      <c r="A938" s="4">
        <v>45791</v>
      </c>
      <c r="B938" s="5">
        <v>3374.2352999999998</v>
      </c>
      <c r="C938" s="5">
        <v>3894.8386</v>
      </c>
      <c r="D938" s="5">
        <v>1014.0953</v>
      </c>
      <c r="E938" s="5">
        <v>6144.2464</v>
      </c>
      <c r="F938" s="5">
        <v>10278.9076</v>
      </c>
      <c r="G938" s="5">
        <v>2062.2743999999998</v>
      </c>
      <c r="H938" s="5">
        <v>2559.8469</v>
      </c>
      <c r="I938" s="5"/>
      <c r="J938" s="4">
        <v>45791</v>
      </c>
      <c r="K938" s="5">
        <v>3417.3141999999998</v>
      </c>
      <c r="L938" s="5">
        <v>3960.5228000000002</v>
      </c>
      <c r="M938" s="5">
        <v>1021.3932</v>
      </c>
      <c r="N938" s="5">
        <v>6199.2987000000003</v>
      </c>
      <c r="O938" s="5">
        <v>10418.4403</v>
      </c>
      <c r="P938" s="5">
        <v>2103.3690999999999</v>
      </c>
      <c r="Q938" s="5">
        <v>2578.6284000000001</v>
      </c>
      <c r="S938" s="4">
        <v>45791</v>
      </c>
      <c r="T938" s="5">
        <v>3368.0781000000002</v>
      </c>
      <c r="U938" s="5">
        <v>3890.6504</v>
      </c>
      <c r="V938" s="5">
        <v>1006.5119999999999</v>
      </c>
      <c r="W938" s="5">
        <v>6111.1118999999999</v>
      </c>
      <c r="X938" s="5">
        <v>10240.1332</v>
      </c>
      <c r="Y938" s="5">
        <v>2051.8225000000002</v>
      </c>
      <c r="Z938" s="5">
        <v>2547.6354000000001</v>
      </c>
      <c r="AA938" s="2"/>
      <c r="AB938" s="4">
        <v>45791</v>
      </c>
      <c r="AC938" s="5">
        <v>3403.9481000000001</v>
      </c>
      <c r="AD938" s="5">
        <v>3943.2107999999998</v>
      </c>
      <c r="AE938" s="5">
        <v>1013.772</v>
      </c>
      <c r="AF938" s="5">
        <v>6160.3697000000002</v>
      </c>
      <c r="AG938" s="5">
        <v>10354.222299999999</v>
      </c>
      <c r="AH938" s="5">
        <v>2083.1421</v>
      </c>
      <c r="AI938" s="5">
        <v>2565.7075</v>
      </c>
      <c r="AK938" s="4">
        <v>45791</v>
      </c>
      <c r="AL938" s="5">
        <v>534872944627</v>
      </c>
      <c r="AM938" s="5">
        <v>319465226851</v>
      </c>
      <c r="AN938" s="5">
        <v>21853068151</v>
      </c>
      <c r="AO938" s="5">
        <v>252514241034</v>
      </c>
      <c r="AP938" s="5">
        <v>781873182683.85999</v>
      </c>
      <c r="AQ938" s="5">
        <v>369473326977.15997</v>
      </c>
      <c r="AR938" s="5">
        <v>383978819188</v>
      </c>
      <c r="AT938" s="4">
        <v>45791</v>
      </c>
      <c r="AU938" s="5">
        <v>1.4589032996138001</v>
      </c>
      <c r="AV938" s="5">
        <v>1.7933205301096</v>
      </c>
      <c r="AW938" s="5">
        <v>1.4738498905893</v>
      </c>
      <c r="AX938" s="5">
        <v>1.433696301378</v>
      </c>
      <c r="AY938" s="5">
        <v>1.7331421049661</v>
      </c>
      <c r="AZ938" s="5">
        <v>2.4995188533129</v>
      </c>
      <c r="BA938" s="5">
        <v>1.2092884496506999</v>
      </c>
    </row>
    <row r="939" spans="1:53">
      <c r="A939" s="4">
        <v>45792</v>
      </c>
      <c r="B939" s="5">
        <v>3398.4272000000001</v>
      </c>
      <c r="C939" s="5">
        <v>3934.0273000000002</v>
      </c>
      <c r="D939" s="5">
        <v>1011.5736000000001</v>
      </c>
      <c r="E939" s="5">
        <v>6146.0015999999996</v>
      </c>
      <c r="F939" s="5">
        <v>10324.8426</v>
      </c>
      <c r="G939" s="5">
        <v>2076.0421999999999</v>
      </c>
      <c r="H939" s="5">
        <v>2560.3793000000001</v>
      </c>
      <c r="I939" s="5"/>
      <c r="J939" s="4">
        <v>45792</v>
      </c>
      <c r="K939" s="5">
        <v>3402.8656000000001</v>
      </c>
      <c r="L939" s="5">
        <v>3936.4652999999998</v>
      </c>
      <c r="M939" s="5">
        <v>1011.6901</v>
      </c>
      <c r="N939" s="5">
        <v>6146.0015999999996</v>
      </c>
      <c r="O939" s="5">
        <v>10324.8426</v>
      </c>
      <c r="P939" s="5">
        <v>2076.0421999999999</v>
      </c>
      <c r="Q939" s="5">
        <v>2560.3793000000001</v>
      </c>
      <c r="S939" s="4">
        <v>45792</v>
      </c>
      <c r="T939" s="5">
        <v>3378.0207999999998</v>
      </c>
      <c r="U939" s="5">
        <v>3904.9068000000002</v>
      </c>
      <c r="V939" s="5">
        <v>999.25739999999996</v>
      </c>
      <c r="W939" s="5">
        <v>6055.8389999999999</v>
      </c>
      <c r="X939" s="5">
        <v>10186.4478</v>
      </c>
      <c r="Y939" s="5">
        <v>2043.0969</v>
      </c>
      <c r="Z939" s="5">
        <v>2530.2233999999999</v>
      </c>
      <c r="AA939" s="2"/>
      <c r="AB939" s="4">
        <v>45792</v>
      </c>
      <c r="AC939" s="5">
        <v>3380.8213999999998</v>
      </c>
      <c r="AD939" s="5">
        <v>3907.1992</v>
      </c>
      <c r="AE939" s="5">
        <v>1000.9687</v>
      </c>
      <c r="AF939" s="5">
        <v>6057.0357000000004</v>
      </c>
      <c r="AG939" s="5">
        <v>10186.4478</v>
      </c>
      <c r="AH939" s="5">
        <v>2043.2466999999999</v>
      </c>
      <c r="AI939" s="5">
        <v>2531.9618</v>
      </c>
      <c r="AK939" s="4">
        <v>45792</v>
      </c>
      <c r="AL939" s="5">
        <v>461292249434</v>
      </c>
      <c r="AM939" s="5">
        <v>241464943554</v>
      </c>
      <c r="AN939" s="5">
        <v>18253497848</v>
      </c>
      <c r="AO939" s="5">
        <v>224907797793</v>
      </c>
      <c r="AP939" s="5">
        <v>691113043101.54004</v>
      </c>
      <c r="AQ939" s="5">
        <v>315818937738.25</v>
      </c>
      <c r="AR939" s="5">
        <v>355125274226</v>
      </c>
      <c r="AT939" s="4">
        <v>45792</v>
      </c>
      <c r="AU939" s="5">
        <v>0.72988186864542004</v>
      </c>
      <c r="AV939" s="5">
        <v>0.80032495346177002</v>
      </c>
      <c r="AW939" s="5">
        <v>1.2263802906373</v>
      </c>
      <c r="AX939" s="5">
        <v>1.4635907322249999</v>
      </c>
      <c r="AY939" s="5">
        <v>1.3366025568138999</v>
      </c>
      <c r="AZ939" s="5">
        <v>1.5815195708444001</v>
      </c>
      <c r="BA939" s="5">
        <v>1.1753444225423</v>
      </c>
    </row>
    <row r="940" spans="1:53">
      <c r="A940" s="4">
        <v>45793</v>
      </c>
      <c r="B940" s="5">
        <v>3374.7060999999999</v>
      </c>
      <c r="C940" s="5">
        <v>3898.6662000000001</v>
      </c>
      <c r="D940" s="5">
        <v>997.44759999999997</v>
      </c>
      <c r="E940" s="5">
        <v>6042.2197999999999</v>
      </c>
      <c r="F940" s="5">
        <v>10157.6824</v>
      </c>
      <c r="G940" s="5">
        <v>2035.865</v>
      </c>
      <c r="H940" s="5">
        <v>2523.2750000000001</v>
      </c>
      <c r="I940" s="5"/>
      <c r="J940" s="4">
        <v>45793</v>
      </c>
      <c r="K940" s="5">
        <v>3380.29</v>
      </c>
      <c r="L940" s="5">
        <v>3903.8528000000001</v>
      </c>
      <c r="M940" s="5">
        <v>999.41449999999998</v>
      </c>
      <c r="N940" s="5">
        <v>6098.8779000000004</v>
      </c>
      <c r="O940" s="5">
        <v>10217.9077</v>
      </c>
      <c r="P940" s="5">
        <v>2050.8879000000002</v>
      </c>
      <c r="Q940" s="5">
        <v>2567.1574000000001</v>
      </c>
      <c r="S940" s="4">
        <v>45793</v>
      </c>
      <c r="T940" s="5">
        <v>3356.6608999999999</v>
      </c>
      <c r="U940" s="5">
        <v>3874.8618999999999</v>
      </c>
      <c r="V940" s="5">
        <v>991.41750000000002</v>
      </c>
      <c r="W940" s="5">
        <v>6042.2197999999999</v>
      </c>
      <c r="X940" s="5">
        <v>10152.7711</v>
      </c>
      <c r="Y940" s="5">
        <v>2035.865</v>
      </c>
      <c r="Z940" s="5">
        <v>2522.0572000000002</v>
      </c>
      <c r="AA940" s="2"/>
      <c r="AB940" s="4">
        <v>45793</v>
      </c>
      <c r="AC940" s="5">
        <v>3367.4618999999998</v>
      </c>
      <c r="AD940" s="5">
        <v>3889.0853999999999</v>
      </c>
      <c r="AE940" s="5">
        <v>995.23659999999995</v>
      </c>
      <c r="AF940" s="5">
        <v>6068.1165000000001</v>
      </c>
      <c r="AG940" s="5">
        <v>10179.5957</v>
      </c>
      <c r="AH940" s="5">
        <v>2039.4452000000001</v>
      </c>
      <c r="AI940" s="5">
        <v>2554.7779999999998</v>
      </c>
      <c r="AK940" s="4">
        <v>45793</v>
      </c>
      <c r="AL940" s="5">
        <v>435647042664</v>
      </c>
      <c r="AM940" s="5">
        <v>208835664039</v>
      </c>
      <c r="AN940" s="5">
        <v>17183726305</v>
      </c>
      <c r="AO940" s="5">
        <v>206157492558</v>
      </c>
      <c r="AP940" s="5">
        <v>653896066490.43994</v>
      </c>
      <c r="AQ940" s="5">
        <v>298459891782.96997</v>
      </c>
      <c r="AR940" s="5">
        <v>371837380437</v>
      </c>
      <c r="AT940" s="4">
        <v>45793</v>
      </c>
      <c r="AU940" s="5">
        <v>0.69891594983396998</v>
      </c>
      <c r="AV940" s="5">
        <v>0.74198674078353</v>
      </c>
      <c r="AW940" s="5">
        <v>0.79892608030599999</v>
      </c>
      <c r="AX940" s="5">
        <v>0.93540970874581997</v>
      </c>
      <c r="AY940" s="5">
        <v>0.63944371265515998</v>
      </c>
      <c r="AZ940" s="5">
        <v>0.73524650743349995</v>
      </c>
      <c r="BA940" s="5">
        <v>1.7812354041044001</v>
      </c>
    </row>
    <row r="941" spans="1:53">
      <c r="A941" s="4">
        <v>45796</v>
      </c>
      <c r="B941" s="5">
        <v>3365.8823000000002</v>
      </c>
      <c r="C941" s="5">
        <v>3882.5677000000001</v>
      </c>
      <c r="D941" s="5">
        <v>994.28070000000002</v>
      </c>
      <c r="E941" s="5">
        <v>6073.2031999999999</v>
      </c>
      <c r="F941" s="5">
        <v>10171.290999999999</v>
      </c>
      <c r="G941" s="5">
        <v>2038.0477000000001</v>
      </c>
      <c r="H941" s="5">
        <v>2559.386</v>
      </c>
      <c r="I941" s="5"/>
      <c r="J941" s="4">
        <v>45796</v>
      </c>
      <c r="K941" s="5">
        <v>3373.5994000000001</v>
      </c>
      <c r="L941" s="5">
        <v>3885.5889000000002</v>
      </c>
      <c r="M941" s="5">
        <v>998.62300000000005</v>
      </c>
      <c r="N941" s="5">
        <v>6100.8014999999996</v>
      </c>
      <c r="O941" s="5">
        <v>10184.4018</v>
      </c>
      <c r="P941" s="5">
        <v>2038.0477000000001</v>
      </c>
      <c r="Q941" s="5">
        <v>2576.7256000000002</v>
      </c>
      <c r="S941" s="4">
        <v>45796</v>
      </c>
      <c r="T941" s="5">
        <v>3356.6482999999998</v>
      </c>
      <c r="U941" s="5">
        <v>3866.5695000000001</v>
      </c>
      <c r="V941" s="5">
        <v>985.98429999999996</v>
      </c>
      <c r="W941" s="5">
        <v>6009.9512999999997</v>
      </c>
      <c r="X941" s="5">
        <v>10090.295899999999</v>
      </c>
      <c r="Y941" s="5">
        <v>2017.1675</v>
      </c>
      <c r="Z941" s="5">
        <v>2531.1306</v>
      </c>
      <c r="AA941" s="2"/>
      <c r="AB941" s="4">
        <v>45796</v>
      </c>
      <c r="AC941" s="5">
        <v>3367.5828999999999</v>
      </c>
      <c r="AD941" s="5">
        <v>3877.1453000000001</v>
      </c>
      <c r="AE941" s="5">
        <v>995.25469999999996</v>
      </c>
      <c r="AF941" s="5">
        <v>6095.3369000000002</v>
      </c>
      <c r="AG941" s="5">
        <v>10171.0898</v>
      </c>
      <c r="AH941" s="5">
        <v>2032.7561000000001</v>
      </c>
      <c r="AI941" s="5">
        <v>2576.7256000000002</v>
      </c>
      <c r="AK941" s="4">
        <v>45796</v>
      </c>
      <c r="AL941" s="5">
        <v>437177569219</v>
      </c>
      <c r="AM941" s="5">
        <v>184888170554</v>
      </c>
      <c r="AN941" s="5">
        <v>17660736522</v>
      </c>
      <c r="AO941" s="5">
        <v>214012637258</v>
      </c>
      <c r="AP941" s="5">
        <v>649295736348.77002</v>
      </c>
      <c r="AQ941" s="5">
        <v>290268824267.90997</v>
      </c>
      <c r="AR941" s="5">
        <v>372057426353</v>
      </c>
      <c r="AT941" s="4">
        <v>45796</v>
      </c>
      <c r="AU941" s="5">
        <v>0.50337911766722998</v>
      </c>
      <c r="AV941" s="5">
        <v>0.48904557354282002</v>
      </c>
      <c r="AW941" s="5">
        <v>1.2699191327971999</v>
      </c>
      <c r="AX941" s="5">
        <v>1.4971729695697</v>
      </c>
      <c r="AY941" s="5">
        <v>0.92445616479641002</v>
      </c>
      <c r="AZ941" s="5">
        <v>1.0238176539384001</v>
      </c>
      <c r="BA941" s="5">
        <v>1.7846951868225001</v>
      </c>
    </row>
    <row r="942" spans="1:53">
      <c r="A942" s="4">
        <v>45797</v>
      </c>
      <c r="B942" s="5">
        <v>3371.6886</v>
      </c>
      <c r="C942" s="5">
        <v>3883.1024000000002</v>
      </c>
      <c r="D942" s="5">
        <v>995.75220000000002</v>
      </c>
      <c r="E942" s="5">
        <v>6097.3639000000003</v>
      </c>
      <c r="F942" s="5">
        <v>10182.2469</v>
      </c>
      <c r="G942" s="5">
        <v>2041.4962</v>
      </c>
      <c r="H942" s="5">
        <v>2578.2091999999998</v>
      </c>
      <c r="I942" s="5"/>
      <c r="J942" s="4">
        <v>45797</v>
      </c>
      <c r="K942" s="5">
        <v>3387.8040000000001</v>
      </c>
      <c r="L942" s="5">
        <v>3911.4737</v>
      </c>
      <c r="M942" s="5">
        <v>1002</v>
      </c>
      <c r="N942" s="5">
        <v>6154.9543999999996</v>
      </c>
      <c r="O942" s="5">
        <v>10273.591399999999</v>
      </c>
      <c r="P942" s="5">
        <v>2059.5160999999998</v>
      </c>
      <c r="Q942" s="5">
        <v>2599.7004000000002</v>
      </c>
      <c r="S942" s="4">
        <v>45797</v>
      </c>
      <c r="T942" s="5">
        <v>3369.9629</v>
      </c>
      <c r="U942" s="5">
        <v>3881.7435999999998</v>
      </c>
      <c r="V942" s="5">
        <v>993.69129999999996</v>
      </c>
      <c r="W942" s="5">
        <v>6078.2177000000001</v>
      </c>
      <c r="X942" s="5">
        <v>10151.8647</v>
      </c>
      <c r="Y942" s="5">
        <v>2025.8553999999999</v>
      </c>
      <c r="Z942" s="5">
        <v>2564.8975</v>
      </c>
      <c r="AA942" s="2"/>
      <c r="AB942" s="4">
        <v>45797</v>
      </c>
      <c r="AC942" s="5">
        <v>3380.4780000000001</v>
      </c>
      <c r="AD942" s="5">
        <v>3898.1705000000002</v>
      </c>
      <c r="AE942" s="5">
        <v>997.67729999999995</v>
      </c>
      <c r="AF942" s="5">
        <v>6146.0165999999999</v>
      </c>
      <c r="AG942" s="5">
        <v>10249.1731</v>
      </c>
      <c r="AH942" s="5">
        <v>2048.4587000000001</v>
      </c>
      <c r="AI942" s="5">
        <v>2598.3569000000002</v>
      </c>
      <c r="AK942" s="4">
        <v>45797</v>
      </c>
      <c r="AL942" s="5">
        <v>450290477203</v>
      </c>
      <c r="AM942" s="5">
        <v>201636702522</v>
      </c>
      <c r="AN942" s="5">
        <v>17515022164</v>
      </c>
      <c r="AO942" s="5">
        <v>232587241743</v>
      </c>
      <c r="AP942" s="5">
        <v>719412151109.38</v>
      </c>
      <c r="AQ942" s="5">
        <v>324234796147.44</v>
      </c>
      <c r="AR942" s="5">
        <v>392128700064</v>
      </c>
      <c r="AT942" s="4">
        <v>45797</v>
      </c>
      <c r="AU942" s="5">
        <v>0.52978948194564002</v>
      </c>
      <c r="AV942" s="5">
        <v>0.76680386468880002</v>
      </c>
      <c r="AW942" s="5">
        <v>0.83483152604052002</v>
      </c>
      <c r="AX942" s="5">
        <v>1.2589410767433999</v>
      </c>
      <c r="AY942" s="5">
        <v>1.1967911245853</v>
      </c>
      <c r="AZ942" s="5">
        <v>1.6559143519481001</v>
      </c>
      <c r="BA942" s="5">
        <v>1.3506638037050001</v>
      </c>
    </row>
    <row r="943" spans="1:53">
      <c r="A943" s="4">
        <v>45798</v>
      </c>
      <c r="B943" s="5">
        <v>3380.2094000000002</v>
      </c>
      <c r="C943" s="5">
        <v>3899.4364999999998</v>
      </c>
      <c r="D943" s="5">
        <v>996.65560000000005</v>
      </c>
      <c r="E943" s="5">
        <v>6137.0955999999996</v>
      </c>
      <c r="F943" s="5">
        <v>10246.515100000001</v>
      </c>
      <c r="G943" s="5">
        <v>2052.0014000000001</v>
      </c>
      <c r="H943" s="5">
        <v>2591.1509000000001</v>
      </c>
      <c r="I943" s="5"/>
      <c r="J943" s="4">
        <v>45798</v>
      </c>
      <c r="K943" s="5">
        <v>3394.7541000000001</v>
      </c>
      <c r="L943" s="5">
        <v>3928.6338999999998</v>
      </c>
      <c r="M943" s="5">
        <v>999.96360000000004</v>
      </c>
      <c r="N943" s="5">
        <v>6141.7255999999998</v>
      </c>
      <c r="O943" s="5">
        <v>10325.924999999999</v>
      </c>
      <c r="P943" s="5">
        <v>2077.4814000000001</v>
      </c>
      <c r="Q943" s="5">
        <v>2591.4256999999998</v>
      </c>
      <c r="S943" s="4">
        <v>45798</v>
      </c>
      <c r="T943" s="5">
        <v>3380.2094000000002</v>
      </c>
      <c r="U943" s="5">
        <v>3899.4364999999998</v>
      </c>
      <c r="V943" s="5">
        <v>993.7355</v>
      </c>
      <c r="W943" s="5">
        <v>6109.9246000000003</v>
      </c>
      <c r="X943" s="5">
        <v>10243.183499999999</v>
      </c>
      <c r="Y943" s="5">
        <v>2050.2067999999999</v>
      </c>
      <c r="Z943" s="5">
        <v>2566.1903000000002</v>
      </c>
      <c r="AA943" s="2"/>
      <c r="AB943" s="4">
        <v>45798</v>
      </c>
      <c r="AC943" s="5">
        <v>3387.5736000000002</v>
      </c>
      <c r="AD943" s="5">
        <v>3916.3807000000002</v>
      </c>
      <c r="AE943" s="5">
        <v>995.48670000000004</v>
      </c>
      <c r="AF943" s="5">
        <v>6132.1809000000003</v>
      </c>
      <c r="AG943" s="5">
        <v>10294.220799999999</v>
      </c>
      <c r="AH943" s="5">
        <v>2065.39</v>
      </c>
      <c r="AI943" s="5">
        <v>2577.5636</v>
      </c>
      <c r="AK943" s="4">
        <v>45798</v>
      </c>
      <c r="AL943" s="5">
        <v>465956993372</v>
      </c>
      <c r="AM943" s="5">
        <v>217037739435</v>
      </c>
      <c r="AN943" s="5">
        <v>17383219851</v>
      </c>
      <c r="AO943" s="5">
        <v>234419144815</v>
      </c>
      <c r="AP943" s="5">
        <v>707520849756.94995</v>
      </c>
      <c r="AQ943" s="5">
        <v>316052135906.67999</v>
      </c>
      <c r="AR943" s="5">
        <v>381589078078</v>
      </c>
      <c r="AT943" s="4">
        <v>45798</v>
      </c>
      <c r="AU943" s="5">
        <v>0.43025572123231998</v>
      </c>
      <c r="AV943" s="5">
        <v>0.74900264111074999</v>
      </c>
      <c r="AW943" s="5">
        <v>0.62425996862914002</v>
      </c>
      <c r="AX943" s="5">
        <v>0.51742457057470004</v>
      </c>
      <c r="AY943" s="5">
        <v>0.80729927373360999</v>
      </c>
      <c r="AZ943" s="5">
        <v>1.3314693627945999</v>
      </c>
      <c r="BA943" s="5">
        <v>0.97120607257608005</v>
      </c>
    </row>
    <row r="944" spans="1:53">
      <c r="A944" s="4">
        <v>45799</v>
      </c>
      <c r="B944" s="5">
        <v>3381.8649999999998</v>
      </c>
      <c r="C944" s="5">
        <v>3912.6007</v>
      </c>
      <c r="D944" s="5">
        <v>994.07860000000005</v>
      </c>
      <c r="E944" s="5">
        <v>6113.2067999999999</v>
      </c>
      <c r="F944" s="5">
        <v>10274.675800000001</v>
      </c>
      <c r="G944" s="5">
        <v>2065.4126999999999</v>
      </c>
      <c r="H944" s="5">
        <v>2567.9976999999999</v>
      </c>
      <c r="I944" s="5"/>
      <c r="J944" s="4">
        <v>45799</v>
      </c>
      <c r="K944" s="5">
        <v>3390.5925000000002</v>
      </c>
      <c r="L944" s="5">
        <v>3923.0194999999999</v>
      </c>
      <c r="M944" s="5">
        <v>1000.3843000000001</v>
      </c>
      <c r="N944" s="5">
        <v>6146.2012000000004</v>
      </c>
      <c r="O944" s="5">
        <v>10283.2947</v>
      </c>
      <c r="P944" s="5">
        <v>2065.4126999999999</v>
      </c>
      <c r="Q944" s="5">
        <v>2591.7051999999999</v>
      </c>
      <c r="S944" s="4">
        <v>45799</v>
      </c>
      <c r="T944" s="5">
        <v>3376.2330999999999</v>
      </c>
      <c r="U944" s="5">
        <v>3903.0898000000002</v>
      </c>
      <c r="V944" s="5">
        <v>989.05520000000001</v>
      </c>
      <c r="W944" s="5">
        <v>6062.5927000000001</v>
      </c>
      <c r="X944" s="5">
        <v>10214.4967</v>
      </c>
      <c r="Y944" s="5">
        <v>2043.8938000000001</v>
      </c>
      <c r="Z944" s="5">
        <v>2544.1210999999998</v>
      </c>
      <c r="AA944" s="2"/>
      <c r="AB944" s="4">
        <v>45799</v>
      </c>
      <c r="AC944" s="5">
        <v>3380.1885000000002</v>
      </c>
      <c r="AD944" s="5">
        <v>3913.8651</v>
      </c>
      <c r="AE944" s="5">
        <v>990.71119999999996</v>
      </c>
      <c r="AF944" s="5">
        <v>6066.1031000000003</v>
      </c>
      <c r="AG944" s="5">
        <v>10219.621300000001</v>
      </c>
      <c r="AH944" s="5">
        <v>2045.5654999999999</v>
      </c>
      <c r="AI944" s="5">
        <v>2545.8310000000001</v>
      </c>
      <c r="AK944" s="4">
        <v>45799</v>
      </c>
      <c r="AL944" s="5">
        <v>438334515335</v>
      </c>
      <c r="AM944" s="5">
        <v>197511410271</v>
      </c>
      <c r="AN944" s="5">
        <v>16440068029</v>
      </c>
      <c r="AO944" s="5">
        <v>220813672515</v>
      </c>
      <c r="AP944" s="5">
        <v>664355148904.35999</v>
      </c>
      <c r="AQ944" s="5">
        <v>294063096646.45001</v>
      </c>
      <c r="AR944" s="5">
        <v>366709014640</v>
      </c>
      <c r="AT944" s="4">
        <v>45799</v>
      </c>
      <c r="AU944" s="5">
        <v>0.42388451722496001</v>
      </c>
      <c r="AV944" s="5">
        <v>0.50888055903246998</v>
      </c>
      <c r="AW944" s="5">
        <v>1.1380463445669</v>
      </c>
      <c r="AX944" s="5">
        <v>1.3634382508187</v>
      </c>
      <c r="AY944" s="5">
        <v>0.66831673165589001</v>
      </c>
      <c r="AZ944" s="5">
        <v>1.0418807101806</v>
      </c>
      <c r="BA944" s="5">
        <v>1.8460882982674001</v>
      </c>
    </row>
    <row r="945" spans="1:53">
      <c r="A945" s="4">
        <v>45800</v>
      </c>
      <c r="B945" s="5">
        <v>3376.8690999999999</v>
      </c>
      <c r="C945" s="5">
        <v>3910.3739</v>
      </c>
      <c r="D945" s="5">
        <v>989.71119999999996</v>
      </c>
      <c r="E945" s="5">
        <v>6060.5178999999998</v>
      </c>
      <c r="F945" s="5">
        <v>10210.616599999999</v>
      </c>
      <c r="G945" s="5">
        <v>2043.2019</v>
      </c>
      <c r="H945" s="5">
        <v>2540.527</v>
      </c>
      <c r="I945" s="5"/>
      <c r="J945" s="4">
        <v>45800</v>
      </c>
      <c r="K945" s="5">
        <v>3389.4686000000002</v>
      </c>
      <c r="L945" s="5">
        <v>3931.5513999999998</v>
      </c>
      <c r="M945" s="5">
        <v>997.01760000000002</v>
      </c>
      <c r="N945" s="5">
        <v>6099.2272999999996</v>
      </c>
      <c r="O945" s="5">
        <v>10294.5661</v>
      </c>
      <c r="P945" s="5">
        <v>2060.0927000000001</v>
      </c>
      <c r="Q945" s="5">
        <v>2569.2285999999999</v>
      </c>
      <c r="S945" s="4">
        <v>45800</v>
      </c>
      <c r="T945" s="5">
        <v>3348.3717000000001</v>
      </c>
      <c r="U945" s="5">
        <v>3882.2741000000001</v>
      </c>
      <c r="V945" s="5">
        <v>980.57809999999995</v>
      </c>
      <c r="W945" s="5">
        <v>5989.6751999999997</v>
      </c>
      <c r="X945" s="5">
        <v>10132.412399999999</v>
      </c>
      <c r="Y945" s="5">
        <v>2021.4991</v>
      </c>
      <c r="Z945" s="5">
        <v>2515.5765000000001</v>
      </c>
      <c r="AA945" s="2"/>
      <c r="AB945" s="4">
        <v>45800</v>
      </c>
      <c r="AC945" s="5">
        <v>3348.3717000000001</v>
      </c>
      <c r="AD945" s="5">
        <v>3882.2741000000001</v>
      </c>
      <c r="AE945" s="5">
        <v>980.57809999999995</v>
      </c>
      <c r="AF945" s="5">
        <v>5989.6751999999997</v>
      </c>
      <c r="AG945" s="5">
        <v>10132.412399999999</v>
      </c>
      <c r="AH945" s="5">
        <v>2021.4991</v>
      </c>
      <c r="AI945" s="5">
        <v>2515.8813</v>
      </c>
      <c r="AK945" s="4">
        <v>45800</v>
      </c>
      <c r="AL945" s="5">
        <v>468587869622</v>
      </c>
      <c r="AM945" s="5">
        <v>232945378295</v>
      </c>
      <c r="AN945" s="5">
        <v>18695831619</v>
      </c>
      <c r="AO945" s="5">
        <v>224806210854</v>
      </c>
      <c r="AP945" s="5">
        <v>687001322751.62</v>
      </c>
      <c r="AQ945" s="5">
        <v>312868339271.17999</v>
      </c>
      <c r="AR945" s="5">
        <v>373697788257</v>
      </c>
      <c r="AT945" s="4">
        <v>45800</v>
      </c>
      <c r="AU945" s="5">
        <v>1.2158168102164</v>
      </c>
      <c r="AV945" s="5">
        <v>1.2590444162217</v>
      </c>
      <c r="AW945" s="5">
        <v>1.6593634956383001</v>
      </c>
      <c r="AX945" s="5">
        <v>1.8059716129784</v>
      </c>
      <c r="AY945" s="5">
        <v>1.5866899099284999</v>
      </c>
      <c r="AZ945" s="5">
        <v>1.8866958794524</v>
      </c>
      <c r="BA945" s="5">
        <v>2.1074493947163</v>
      </c>
    </row>
    <row r="946" spans="1:53">
      <c r="A946" s="4">
        <v>45803</v>
      </c>
      <c r="B946" s="5">
        <v>3346.5610000000001</v>
      </c>
      <c r="C946" s="5">
        <v>3875.7891</v>
      </c>
      <c r="D946" s="5">
        <v>982.06510000000003</v>
      </c>
      <c r="E946" s="5">
        <v>5991.8585000000003</v>
      </c>
      <c r="F946" s="5">
        <v>10114.687099999999</v>
      </c>
      <c r="G946" s="5">
        <v>2016.3705</v>
      </c>
      <c r="H946" s="5">
        <v>2513.9443000000001</v>
      </c>
      <c r="I946" s="5"/>
      <c r="J946" s="4">
        <v>45803</v>
      </c>
      <c r="K946" s="5">
        <v>3362.3069999999998</v>
      </c>
      <c r="L946" s="5">
        <v>3884.5369999999998</v>
      </c>
      <c r="M946" s="5">
        <v>985.47190000000001</v>
      </c>
      <c r="N946" s="5">
        <v>6038.8058000000001</v>
      </c>
      <c r="O946" s="5">
        <v>10142.935799999999</v>
      </c>
      <c r="P946" s="5">
        <v>2023.4855</v>
      </c>
      <c r="Q946" s="5">
        <v>2547.4564</v>
      </c>
      <c r="S946" s="4">
        <v>45803</v>
      </c>
      <c r="T946" s="5">
        <v>3336.3552</v>
      </c>
      <c r="U946" s="5">
        <v>3849.0383999999999</v>
      </c>
      <c r="V946" s="5">
        <v>978.14160000000004</v>
      </c>
      <c r="W946" s="5">
        <v>5981.8422</v>
      </c>
      <c r="X946" s="5">
        <v>10044.078799999999</v>
      </c>
      <c r="Y946" s="5">
        <v>1991.7845</v>
      </c>
      <c r="Z946" s="5">
        <v>2512.4005999999999</v>
      </c>
      <c r="AA946" s="2"/>
      <c r="AB946" s="4">
        <v>45803</v>
      </c>
      <c r="AC946" s="5">
        <v>3346.8388</v>
      </c>
      <c r="AD946" s="5">
        <v>3860.1066999999998</v>
      </c>
      <c r="AE946" s="5">
        <v>982.26049999999998</v>
      </c>
      <c r="AF946" s="5">
        <v>6028.7861000000003</v>
      </c>
      <c r="AG946" s="5">
        <v>10091.1584</v>
      </c>
      <c r="AH946" s="5">
        <v>2005.2587000000001</v>
      </c>
      <c r="AI946" s="5">
        <v>2547.4564</v>
      </c>
      <c r="AK946" s="4">
        <v>45803</v>
      </c>
      <c r="AL946" s="5">
        <v>400526568363</v>
      </c>
      <c r="AM946" s="5">
        <v>208876792149</v>
      </c>
      <c r="AN946" s="5">
        <v>16183737692</v>
      </c>
      <c r="AO946" s="5">
        <v>191925536269</v>
      </c>
      <c r="AP946" s="5">
        <v>609433795810.04004</v>
      </c>
      <c r="AQ946" s="5">
        <v>268696372150.12</v>
      </c>
      <c r="AR946" s="5">
        <v>328656010456</v>
      </c>
      <c r="AT946" s="4">
        <v>45803</v>
      </c>
      <c r="AU946" s="5">
        <v>0.77505732114507997</v>
      </c>
      <c r="AV946" s="5">
        <v>0.91437644755685998</v>
      </c>
      <c r="AW946" s="5">
        <v>0.74754881839599996</v>
      </c>
      <c r="AX946" s="5">
        <v>0.95102986552593005</v>
      </c>
      <c r="AY946" s="5">
        <v>0.97565116871871005</v>
      </c>
      <c r="AZ946" s="5">
        <v>1.5681926348619</v>
      </c>
      <c r="BA946" s="5">
        <v>1.3933805223641</v>
      </c>
    </row>
    <row r="947" spans="1:53">
      <c r="A947" s="4">
        <v>45804</v>
      </c>
      <c r="B947" s="5">
        <v>3346.5029</v>
      </c>
      <c r="C947" s="5">
        <v>3857.6271000000002</v>
      </c>
      <c r="D947" s="5">
        <v>982.01880000000006</v>
      </c>
      <c r="E947" s="5">
        <v>6019.5428000000002</v>
      </c>
      <c r="F947" s="5">
        <v>10074.0293</v>
      </c>
      <c r="G947" s="5">
        <v>2001.6221</v>
      </c>
      <c r="H947" s="5">
        <v>2544.7107999999998</v>
      </c>
      <c r="I947" s="5"/>
      <c r="J947" s="4">
        <v>45804</v>
      </c>
      <c r="K947" s="5">
        <v>3351.5718000000002</v>
      </c>
      <c r="L947" s="5">
        <v>3865.4290999999998</v>
      </c>
      <c r="M947" s="5">
        <v>983.42920000000004</v>
      </c>
      <c r="N947" s="5">
        <v>6023.1435000000001</v>
      </c>
      <c r="O947" s="5">
        <v>10076.878199999999</v>
      </c>
      <c r="P947" s="5">
        <v>2001.6221</v>
      </c>
      <c r="Q947" s="5">
        <v>2557.1493</v>
      </c>
      <c r="S947" s="4">
        <v>45804</v>
      </c>
      <c r="T947" s="5">
        <v>3332.4895000000001</v>
      </c>
      <c r="U947" s="5">
        <v>3834.8454999999999</v>
      </c>
      <c r="V947" s="5">
        <v>972.673</v>
      </c>
      <c r="W947" s="5">
        <v>5971.3473999999997</v>
      </c>
      <c r="X947" s="5">
        <v>9996.8279999999995</v>
      </c>
      <c r="Y947" s="5">
        <v>1983.8983000000001</v>
      </c>
      <c r="Z947" s="5">
        <v>2525.9436000000001</v>
      </c>
      <c r="AA947" s="2"/>
      <c r="AB947" s="4">
        <v>45804</v>
      </c>
      <c r="AC947" s="5">
        <v>3340.6869999999999</v>
      </c>
      <c r="AD947" s="5">
        <v>3839.3969000000002</v>
      </c>
      <c r="AE947" s="5">
        <v>972.91970000000003</v>
      </c>
      <c r="AF947" s="5">
        <v>6008.4598999999998</v>
      </c>
      <c r="AG947" s="5">
        <v>10029.1114</v>
      </c>
      <c r="AH947" s="5">
        <v>1991.6431</v>
      </c>
      <c r="AI947" s="5">
        <v>2552.6574999999998</v>
      </c>
      <c r="AK947" s="4">
        <v>45804</v>
      </c>
      <c r="AL947" s="5">
        <v>394408732880</v>
      </c>
      <c r="AM947" s="5">
        <v>178466763541</v>
      </c>
      <c r="AN947" s="5">
        <v>16420107841</v>
      </c>
      <c r="AO947" s="5">
        <v>193605916886</v>
      </c>
      <c r="AP947" s="5">
        <v>604517403139.78003</v>
      </c>
      <c r="AQ947" s="5">
        <v>263612542368.62</v>
      </c>
      <c r="AR947" s="5">
        <v>346043013116</v>
      </c>
      <c r="AT947" s="4">
        <v>45804</v>
      </c>
      <c r="AU947" s="5">
        <v>0.57015892130807</v>
      </c>
      <c r="AV947" s="5">
        <v>0.79229934239901001</v>
      </c>
      <c r="AW947" s="5">
        <v>1.0950455607245</v>
      </c>
      <c r="AX947" s="5">
        <v>0.85914642086904003</v>
      </c>
      <c r="AY947" s="5">
        <v>0.79327067148206998</v>
      </c>
      <c r="AZ947" s="5">
        <v>0.88386600691471995</v>
      </c>
      <c r="BA947" s="5">
        <v>1.2249748415713999</v>
      </c>
    </row>
    <row r="948" spans="1:53">
      <c r="A948" s="4">
        <v>45805</v>
      </c>
      <c r="B948" s="5">
        <v>3341.8517999999999</v>
      </c>
      <c r="C948" s="5">
        <v>3843.0747000000001</v>
      </c>
      <c r="D948" s="5">
        <v>973.90440000000001</v>
      </c>
      <c r="E948" s="5">
        <v>6006.8888999999999</v>
      </c>
      <c r="F948" s="5">
        <v>10039.2487</v>
      </c>
      <c r="G948" s="5">
        <v>1996.4875999999999</v>
      </c>
      <c r="H948" s="5">
        <v>2551.9076</v>
      </c>
      <c r="I948" s="5"/>
      <c r="J948" s="4">
        <v>45805</v>
      </c>
      <c r="K948" s="5">
        <v>3348.2339999999999</v>
      </c>
      <c r="L948" s="5">
        <v>3849.7359999999999</v>
      </c>
      <c r="M948" s="5">
        <v>975.85559999999998</v>
      </c>
      <c r="N948" s="5">
        <v>6023.8247000000001</v>
      </c>
      <c r="O948" s="5">
        <v>10058.128000000001</v>
      </c>
      <c r="P948" s="5">
        <v>2001.9512999999999</v>
      </c>
      <c r="Q948" s="5">
        <v>2561.5018</v>
      </c>
      <c r="S948" s="4">
        <v>45805</v>
      </c>
      <c r="T948" s="5">
        <v>3336.7273</v>
      </c>
      <c r="U948" s="5">
        <v>3833.9582</v>
      </c>
      <c r="V948" s="5">
        <v>969.67650000000003</v>
      </c>
      <c r="W948" s="5">
        <v>5972.1842999999999</v>
      </c>
      <c r="X948" s="5">
        <v>9987.4064999999991</v>
      </c>
      <c r="Y948" s="5">
        <v>1981.6682000000001</v>
      </c>
      <c r="Z948" s="5">
        <v>2538.2359000000001</v>
      </c>
      <c r="AA948" s="2"/>
      <c r="AB948" s="4">
        <v>45805</v>
      </c>
      <c r="AC948" s="5">
        <v>3339.9319</v>
      </c>
      <c r="AD948" s="5">
        <v>3836.2366000000002</v>
      </c>
      <c r="AE948" s="5">
        <v>970.64009999999996</v>
      </c>
      <c r="AF948" s="5">
        <v>5984.4557000000004</v>
      </c>
      <c r="AG948" s="5">
        <v>10003.265100000001</v>
      </c>
      <c r="AH948" s="5">
        <v>1985.383</v>
      </c>
      <c r="AI948" s="5">
        <v>2543.9679999999998</v>
      </c>
      <c r="AK948" s="4">
        <v>45805</v>
      </c>
      <c r="AL948" s="5">
        <v>389341214708</v>
      </c>
      <c r="AM948" s="5">
        <v>162496372728</v>
      </c>
      <c r="AN948" s="5">
        <v>14636467981</v>
      </c>
      <c r="AO948" s="5">
        <v>191732662668</v>
      </c>
      <c r="AP948" s="5">
        <v>620609249519.72998</v>
      </c>
      <c r="AQ948" s="5">
        <v>272207025903.76001</v>
      </c>
      <c r="AR948" s="5">
        <v>362729249931</v>
      </c>
      <c r="AT948" s="4">
        <v>45805</v>
      </c>
      <c r="AU948" s="5">
        <v>0.34444112842657998</v>
      </c>
      <c r="AV948" s="5">
        <v>0.41094475020282001</v>
      </c>
      <c r="AW948" s="5">
        <v>0.63510894064534995</v>
      </c>
      <c r="AX948" s="5">
        <v>0.85946150693292001</v>
      </c>
      <c r="AY948" s="5">
        <v>0.70516217418825</v>
      </c>
      <c r="AZ948" s="5">
        <v>1.0184103768391</v>
      </c>
      <c r="BA948" s="5">
        <v>0.91143837353816004</v>
      </c>
    </row>
    <row r="949" spans="1:53">
      <c r="A949" s="4">
        <v>45806</v>
      </c>
      <c r="B949" s="5">
        <v>3340.4011999999998</v>
      </c>
      <c r="C949" s="5">
        <v>3838.0092</v>
      </c>
      <c r="D949" s="5">
        <v>972.25739999999996</v>
      </c>
      <c r="E949" s="5">
        <v>5980.8568999999998</v>
      </c>
      <c r="F949" s="5">
        <v>10006.4311</v>
      </c>
      <c r="G949" s="5">
        <v>1988.3190999999999</v>
      </c>
      <c r="H949" s="5">
        <v>2538.3321999999998</v>
      </c>
      <c r="I949" s="5"/>
      <c r="J949" s="4">
        <v>45806</v>
      </c>
      <c r="K949" s="5">
        <v>3368.6334000000002</v>
      </c>
      <c r="L949" s="5">
        <v>3869.7909</v>
      </c>
      <c r="M949" s="5">
        <v>986.44650000000001</v>
      </c>
      <c r="N949" s="5">
        <v>6091.9619000000002</v>
      </c>
      <c r="O949" s="5">
        <v>10139.182500000001</v>
      </c>
      <c r="P949" s="5">
        <v>2016.2143000000001</v>
      </c>
      <c r="Q949" s="5">
        <v>2588.547</v>
      </c>
      <c r="S949" s="4">
        <v>45806</v>
      </c>
      <c r="T949" s="5">
        <v>3337.415</v>
      </c>
      <c r="U949" s="5">
        <v>3831.4576999999999</v>
      </c>
      <c r="V949" s="5">
        <v>970.69179999999994</v>
      </c>
      <c r="W949" s="5">
        <v>5980.8568999999998</v>
      </c>
      <c r="X949" s="5">
        <v>10002.085499999999</v>
      </c>
      <c r="Y949" s="5">
        <v>1986.6289999999999</v>
      </c>
      <c r="Z949" s="5">
        <v>2538.3321999999998</v>
      </c>
      <c r="AA949" s="2"/>
      <c r="AB949" s="4">
        <v>45806</v>
      </c>
      <c r="AC949" s="5">
        <v>3363.4454999999998</v>
      </c>
      <c r="AD949" s="5">
        <v>3858.6997999999999</v>
      </c>
      <c r="AE949" s="5">
        <v>986.30200000000002</v>
      </c>
      <c r="AF949" s="5">
        <v>6089.5778</v>
      </c>
      <c r="AG949" s="5">
        <v>10127.2045</v>
      </c>
      <c r="AH949" s="5">
        <v>2012.5482</v>
      </c>
      <c r="AI949" s="5">
        <v>2588.547</v>
      </c>
      <c r="AK949" s="4">
        <v>45806</v>
      </c>
      <c r="AL949" s="5">
        <v>453741382171</v>
      </c>
      <c r="AM949" s="5">
        <v>209459602501</v>
      </c>
      <c r="AN949" s="5">
        <v>17867661051</v>
      </c>
      <c r="AO949" s="5">
        <v>232575959070</v>
      </c>
      <c r="AP949" s="5">
        <v>731680602157.06006</v>
      </c>
      <c r="AQ949" s="5">
        <v>336645286376.76001</v>
      </c>
      <c r="AR949" s="5">
        <v>401950535348</v>
      </c>
      <c r="AT949" s="4">
        <v>45806</v>
      </c>
      <c r="AU949" s="5">
        <v>0.93470169257044</v>
      </c>
      <c r="AV949" s="5">
        <v>0.99923972363957003</v>
      </c>
      <c r="AW949" s="5">
        <v>1.6231247812655001</v>
      </c>
      <c r="AX949" s="5">
        <v>1.8565598204696001</v>
      </c>
      <c r="AY949" s="5">
        <v>1.3705225106950001</v>
      </c>
      <c r="AZ949" s="5">
        <v>1.4901558036913001</v>
      </c>
      <c r="BA949" s="5">
        <v>1.9738770298998001</v>
      </c>
    </row>
    <row r="950" spans="1:53">
      <c r="A950" s="4">
        <v>45807</v>
      </c>
      <c r="B950" s="5">
        <v>3358.8092999999999</v>
      </c>
      <c r="C950" s="5">
        <v>3850.4929999999999</v>
      </c>
      <c r="D950" s="5">
        <v>981.34640000000002</v>
      </c>
      <c r="E950" s="5">
        <v>6075.4503999999997</v>
      </c>
      <c r="F950" s="5">
        <v>10091.193600000001</v>
      </c>
      <c r="G950" s="5">
        <v>2002.732</v>
      </c>
      <c r="H950" s="5">
        <v>2580.5569</v>
      </c>
      <c r="I950" s="5"/>
      <c r="J950" s="4">
        <v>45807</v>
      </c>
      <c r="K950" s="5">
        <v>3361.2750999999998</v>
      </c>
      <c r="L950" s="5">
        <v>3858.6127999999999</v>
      </c>
      <c r="M950" s="5">
        <v>981.34640000000002</v>
      </c>
      <c r="N950" s="5">
        <v>6075.4503999999997</v>
      </c>
      <c r="O950" s="5">
        <v>10099.1549</v>
      </c>
      <c r="P950" s="5">
        <v>2004.5036</v>
      </c>
      <c r="Q950" s="5">
        <v>2580.9872</v>
      </c>
      <c r="S950" s="4">
        <v>45807</v>
      </c>
      <c r="T950" s="5">
        <v>3341.6484</v>
      </c>
      <c r="U950" s="5">
        <v>3829.2541999999999</v>
      </c>
      <c r="V950" s="5">
        <v>974.11350000000004</v>
      </c>
      <c r="W950" s="5">
        <v>6016.8913000000002</v>
      </c>
      <c r="X950" s="5">
        <v>10022.81</v>
      </c>
      <c r="Y950" s="5">
        <v>1988.1862000000001</v>
      </c>
      <c r="Z950" s="5">
        <v>2538.4906999999998</v>
      </c>
      <c r="AA950" s="2"/>
      <c r="AB950" s="4">
        <v>45807</v>
      </c>
      <c r="AC950" s="5">
        <v>3347.4872999999998</v>
      </c>
      <c r="AD950" s="5">
        <v>3840.2323000000001</v>
      </c>
      <c r="AE950" s="5">
        <v>977.02650000000006</v>
      </c>
      <c r="AF950" s="5">
        <v>6026.5603000000001</v>
      </c>
      <c r="AG950" s="5">
        <v>10040.6265</v>
      </c>
      <c r="AH950" s="5">
        <v>1993.1876999999999</v>
      </c>
      <c r="AI950" s="5">
        <v>2543.1976</v>
      </c>
      <c r="AK950" s="4">
        <v>45807</v>
      </c>
      <c r="AL950" s="5">
        <v>443358967723</v>
      </c>
      <c r="AM950" s="5">
        <v>199389751071</v>
      </c>
      <c r="AN950" s="5">
        <v>17632791558</v>
      </c>
      <c r="AO950" s="5">
        <v>228038836606</v>
      </c>
      <c r="AP950" s="5">
        <v>695819645322.43994</v>
      </c>
      <c r="AQ950" s="5">
        <v>321041246329.47998</v>
      </c>
      <c r="AR950" s="5">
        <v>387235896079</v>
      </c>
      <c r="AT950" s="4">
        <v>45807</v>
      </c>
      <c r="AU950" s="5">
        <v>0.58352959784838998</v>
      </c>
      <c r="AV950" s="5">
        <v>0.76084177369797001</v>
      </c>
      <c r="AW950" s="5">
        <v>0.73333522592471001</v>
      </c>
      <c r="AX950" s="5">
        <v>0.96162824293006999</v>
      </c>
      <c r="AY950" s="5">
        <v>0.75385956707005997</v>
      </c>
      <c r="AZ950" s="5">
        <v>0.81078306596581995</v>
      </c>
      <c r="BA950" s="5">
        <v>1.6417125128498999</v>
      </c>
    </row>
    <row r="951" spans="1:53">
      <c r="A951" s="4">
        <v>45811</v>
      </c>
      <c r="B951" s="5">
        <v>3340.0666000000001</v>
      </c>
      <c r="C951" s="5">
        <v>3833.4584</v>
      </c>
      <c r="D951" s="5">
        <v>977.22979999999995</v>
      </c>
      <c r="E951" s="5">
        <v>6009.1844000000001</v>
      </c>
      <c r="F951" s="5">
        <v>10006.130300000001</v>
      </c>
      <c r="G951" s="5">
        <v>1986.5433</v>
      </c>
      <c r="H951" s="5">
        <v>2530.1543999999999</v>
      </c>
      <c r="I951" s="5"/>
      <c r="J951" s="4">
        <v>45811</v>
      </c>
      <c r="K951" s="5">
        <v>3366.9974000000002</v>
      </c>
      <c r="L951" s="5">
        <v>3863.2952</v>
      </c>
      <c r="M951" s="5">
        <v>987.62130000000002</v>
      </c>
      <c r="N951" s="5">
        <v>6086.6157999999996</v>
      </c>
      <c r="O951" s="5">
        <v>10088.185600000001</v>
      </c>
      <c r="P951" s="5">
        <v>2012.2398000000001</v>
      </c>
      <c r="Q951" s="5">
        <v>2565.8611000000001</v>
      </c>
      <c r="S951" s="4">
        <v>45811</v>
      </c>
      <c r="T951" s="5">
        <v>3340.0666000000001</v>
      </c>
      <c r="U951" s="5">
        <v>3832.7202000000002</v>
      </c>
      <c r="V951" s="5">
        <v>976.10509999999999</v>
      </c>
      <c r="W951" s="5">
        <v>6008.5447000000004</v>
      </c>
      <c r="X951" s="5">
        <v>10004.936</v>
      </c>
      <c r="Y951" s="5">
        <v>1985.5672</v>
      </c>
      <c r="Z951" s="5">
        <v>2530.1543999999999</v>
      </c>
      <c r="AA951" s="2"/>
      <c r="AB951" s="4">
        <v>45811</v>
      </c>
      <c r="AC951" s="5">
        <v>3361.9755</v>
      </c>
      <c r="AD951" s="5">
        <v>3852.0127000000002</v>
      </c>
      <c r="AE951" s="5">
        <v>981.71019999999999</v>
      </c>
      <c r="AF951" s="5">
        <v>6070.0367999999999</v>
      </c>
      <c r="AG951" s="5">
        <v>10057.1702</v>
      </c>
      <c r="AH951" s="5">
        <v>2002.7004999999999</v>
      </c>
      <c r="AI951" s="5">
        <v>2564.1167</v>
      </c>
      <c r="AK951" s="4">
        <v>45811</v>
      </c>
      <c r="AL951" s="5">
        <v>468292670251</v>
      </c>
      <c r="AM951" s="5">
        <v>226782772063</v>
      </c>
      <c r="AN951" s="5">
        <v>23096823932</v>
      </c>
      <c r="AO951" s="5">
        <v>234296502252</v>
      </c>
      <c r="AP951" s="5">
        <v>673116542535.77002</v>
      </c>
      <c r="AQ951" s="5">
        <v>307126792870.46997</v>
      </c>
      <c r="AR951" s="5">
        <v>347464926288</v>
      </c>
      <c r="AT951" s="4">
        <v>45811</v>
      </c>
      <c r="AU951" s="5">
        <v>0.80450790657219995</v>
      </c>
      <c r="AV951" s="5">
        <v>0.79617579384454995</v>
      </c>
      <c r="AW951" s="5">
        <v>1.178698837749</v>
      </c>
      <c r="AX951" s="5">
        <v>1.2954504080877001</v>
      </c>
      <c r="AY951" s="5">
        <v>0.8291275449794</v>
      </c>
      <c r="AZ951" s="5">
        <v>1.3381880692921999</v>
      </c>
      <c r="BA951" s="5">
        <v>1.4040080880857</v>
      </c>
    </row>
    <row r="952" spans="1:53">
      <c r="A952" s="4">
        <v>45812</v>
      </c>
      <c r="B952" s="5">
        <v>3363.3910000000001</v>
      </c>
      <c r="C952" s="5">
        <v>3855.4877999999999</v>
      </c>
      <c r="D952" s="5">
        <v>982.36410000000001</v>
      </c>
      <c r="E952" s="5">
        <v>6067.8271999999997</v>
      </c>
      <c r="F952" s="5">
        <v>10070.853300000001</v>
      </c>
      <c r="G952" s="5">
        <v>2009.3743999999999</v>
      </c>
      <c r="H952" s="5">
        <v>2565.3611999999998</v>
      </c>
      <c r="I952" s="5"/>
      <c r="J952" s="4">
        <v>45812</v>
      </c>
      <c r="K952" s="5">
        <v>3379.6401000000001</v>
      </c>
      <c r="L952" s="5">
        <v>3875.8569000000002</v>
      </c>
      <c r="M952" s="5">
        <v>988.16409999999996</v>
      </c>
      <c r="N952" s="5">
        <v>6124.7030000000004</v>
      </c>
      <c r="O952" s="5">
        <v>10158.024799999999</v>
      </c>
      <c r="P952" s="5">
        <v>2030.9215999999999</v>
      </c>
      <c r="Q952" s="5">
        <v>2591.1783999999998</v>
      </c>
      <c r="S952" s="4">
        <v>45812</v>
      </c>
      <c r="T952" s="5">
        <v>3363.3910000000001</v>
      </c>
      <c r="U952" s="5">
        <v>3855.4877999999999</v>
      </c>
      <c r="V952" s="5">
        <v>981.61509999999998</v>
      </c>
      <c r="W952" s="5">
        <v>6067.8271999999997</v>
      </c>
      <c r="X952" s="5">
        <v>10070.853300000001</v>
      </c>
      <c r="Y952" s="5">
        <v>2009.3743999999999</v>
      </c>
      <c r="Z952" s="5">
        <v>2565.3611999999998</v>
      </c>
      <c r="AA952" s="2"/>
      <c r="AB952" s="4">
        <v>45812</v>
      </c>
      <c r="AC952" s="5">
        <v>3376.2029000000002</v>
      </c>
      <c r="AD952" s="5">
        <v>3868.7429000000002</v>
      </c>
      <c r="AE952" s="5">
        <v>986.11059999999998</v>
      </c>
      <c r="AF952" s="5">
        <v>6123.1719999999996</v>
      </c>
      <c r="AG952" s="5">
        <v>10144.581</v>
      </c>
      <c r="AH952" s="5">
        <v>2024.9335000000001</v>
      </c>
      <c r="AI952" s="5">
        <v>2591.1783999999998</v>
      </c>
      <c r="AK952" s="4">
        <v>45812</v>
      </c>
      <c r="AL952" s="5">
        <v>446844610692</v>
      </c>
      <c r="AM952" s="5">
        <v>211736178154</v>
      </c>
      <c r="AN952" s="5">
        <v>18281798870</v>
      </c>
      <c r="AO952" s="5">
        <v>232039996402</v>
      </c>
      <c r="AP952" s="5">
        <v>706202700254.72998</v>
      </c>
      <c r="AQ952" s="5">
        <v>319493747439.17999</v>
      </c>
      <c r="AR952" s="5">
        <v>375431199451</v>
      </c>
      <c r="AT952" s="4">
        <v>45812</v>
      </c>
      <c r="AU952" s="5">
        <v>0.48332000039857997</v>
      </c>
      <c r="AV952" s="5">
        <v>0.52879109147279002</v>
      </c>
      <c r="AW952" s="5">
        <v>0.66710114655017005</v>
      </c>
      <c r="AX952" s="5">
        <v>0.93699267193900004</v>
      </c>
      <c r="AY952" s="5">
        <v>0.86675971736063995</v>
      </c>
      <c r="AZ952" s="5">
        <v>1.0759072562273</v>
      </c>
      <c r="BA952" s="5">
        <v>1.0068652491518999</v>
      </c>
    </row>
    <row r="953" spans="1:53">
      <c r="A953" s="4">
        <v>45813</v>
      </c>
      <c r="B953" s="5">
        <v>3378.2168999999999</v>
      </c>
      <c r="C953" s="5">
        <v>3872.6372999999999</v>
      </c>
      <c r="D953" s="5">
        <v>987.52940000000001</v>
      </c>
      <c r="E953" s="5">
        <v>6125.8903</v>
      </c>
      <c r="F953" s="5">
        <v>10152.5515</v>
      </c>
      <c r="G953" s="5">
        <v>2026.6311000000001</v>
      </c>
      <c r="H953" s="5">
        <v>2590.2067000000002</v>
      </c>
      <c r="I953" s="5"/>
      <c r="J953" s="4">
        <v>45813</v>
      </c>
      <c r="K953" s="5">
        <v>3387.7645000000002</v>
      </c>
      <c r="L953" s="5">
        <v>3883.1345000000001</v>
      </c>
      <c r="M953" s="5">
        <v>997.93179999999995</v>
      </c>
      <c r="N953" s="5">
        <v>6174.8499000000002</v>
      </c>
      <c r="O953" s="5">
        <v>10220.2986</v>
      </c>
      <c r="P953" s="5">
        <v>2053.5626999999999</v>
      </c>
      <c r="Q953" s="5">
        <v>2610.1068</v>
      </c>
      <c r="S953" s="4">
        <v>45813</v>
      </c>
      <c r="T953" s="5">
        <v>3371.1457</v>
      </c>
      <c r="U953" s="5">
        <v>3861.2719999999999</v>
      </c>
      <c r="V953" s="5">
        <v>982.85360000000003</v>
      </c>
      <c r="W953" s="5">
        <v>6101.8460999999998</v>
      </c>
      <c r="X953" s="5">
        <v>10113.046200000001</v>
      </c>
      <c r="Y953" s="5">
        <v>2014.4354000000001</v>
      </c>
      <c r="Z953" s="5">
        <v>2576.5922999999998</v>
      </c>
      <c r="AA953" s="2"/>
      <c r="AB953" s="4">
        <v>45813</v>
      </c>
      <c r="AC953" s="5">
        <v>3384.0985000000001</v>
      </c>
      <c r="AD953" s="5">
        <v>3877.5556999999999</v>
      </c>
      <c r="AE953" s="5">
        <v>996.40719999999999</v>
      </c>
      <c r="AF953" s="5">
        <v>6167.0149000000001</v>
      </c>
      <c r="AG953" s="5">
        <v>10203.501200000001</v>
      </c>
      <c r="AH953" s="5">
        <v>2048.6149999999998</v>
      </c>
      <c r="AI953" s="5">
        <v>2606.5146</v>
      </c>
      <c r="AK953" s="4">
        <v>45813</v>
      </c>
      <c r="AL953" s="5">
        <v>498241228901</v>
      </c>
      <c r="AM953" s="5">
        <v>231749275335</v>
      </c>
      <c r="AN953" s="5">
        <v>21630244068</v>
      </c>
      <c r="AO953" s="5">
        <v>273238606862</v>
      </c>
      <c r="AP953" s="5">
        <v>792163814260.08997</v>
      </c>
      <c r="AQ953" s="5">
        <v>370015876182.19</v>
      </c>
      <c r="AR953" s="5">
        <v>410539959330</v>
      </c>
      <c r="AT953" s="4">
        <v>45813</v>
      </c>
      <c r="AU953" s="5">
        <v>0.49223344959511001</v>
      </c>
      <c r="AV953" s="5">
        <v>0.56510604517038998</v>
      </c>
      <c r="AW953" s="5">
        <v>1.5290576939341001</v>
      </c>
      <c r="AX953" s="5">
        <v>1.1922546026798</v>
      </c>
      <c r="AY953" s="5">
        <v>1.0572383423228999</v>
      </c>
      <c r="AZ953" s="5">
        <v>1.9322758006620999</v>
      </c>
      <c r="BA953" s="5">
        <v>1.2934076634784999</v>
      </c>
    </row>
    <row r="954" spans="1:53">
      <c r="A954" s="4">
        <v>45814</v>
      </c>
      <c r="B954" s="5">
        <v>3384.2948999999999</v>
      </c>
      <c r="C954" s="5">
        <v>3878.1026999999999</v>
      </c>
      <c r="D954" s="5">
        <v>995.31489999999997</v>
      </c>
      <c r="E954" s="5">
        <v>6164.4097000000002</v>
      </c>
      <c r="F954" s="5">
        <v>10205.5173</v>
      </c>
      <c r="G954" s="5">
        <v>2047.8659</v>
      </c>
      <c r="H954" s="5">
        <v>2601.5376999999999</v>
      </c>
      <c r="I954" s="5"/>
      <c r="J954" s="4">
        <v>45814</v>
      </c>
      <c r="K954" s="5">
        <v>3391.451</v>
      </c>
      <c r="L954" s="5">
        <v>3889.4557</v>
      </c>
      <c r="M954" s="5">
        <v>995.70389999999998</v>
      </c>
      <c r="N954" s="5">
        <v>6169.5679</v>
      </c>
      <c r="O954" s="5">
        <v>10223.5645</v>
      </c>
      <c r="P954" s="5">
        <v>2051.9122000000002</v>
      </c>
      <c r="Q954" s="5">
        <v>2606.2148000000002</v>
      </c>
      <c r="S954" s="4">
        <v>45814</v>
      </c>
      <c r="T954" s="5">
        <v>3379.7640999999999</v>
      </c>
      <c r="U954" s="5">
        <v>3869.3870999999999</v>
      </c>
      <c r="V954" s="5">
        <v>989.1549</v>
      </c>
      <c r="W954" s="5">
        <v>6137.5650999999998</v>
      </c>
      <c r="X954" s="5">
        <v>10166.700999999999</v>
      </c>
      <c r="Y954" s="5">
        <v>2034.0983000000001</v>
      </c>
      <c r="Z954" s="5">
        <v>2591.5590000000002</v>
      </c>
      <c r="AA954" s="2"/>
      <c r="AB954" s="4">
        <v>45814</v>
      </c>
      <c r="AC954" s="5">
        <v>3385.3579</v>
      </c>
      <c r="AD954" s="5">
        <v>3873.9841000000001</v>
      </c>
      <c r="AE954" s="5">
        <v>991.6422</v>
      </c>
      <c r="AF954" s="5">
        <v>6152.8446000000004</v>
      </c>
      <c r="AG954" s="5">
        <v>10183.6994</v>
      </c>
      <c r="AH954" s="5">
        <v>2039.4353000000001</v>
      </c>
      <c r="AI954" s="5">
        <v>2601.4940999999999</v>
      </c>
      <c r="AK954" s="4">
        <v>45814</v>
      </c>
      <c r="AL954" s="5">
        <v>452743716106</v>
      </c>
      <c r="AM954" s="5">
        <v>202034736311</v>
      </c>
      <c r="AN954" s="5">
        <v>17534384398</v>
      </c>
      <c r="AO954" s="5">
        <v>240362538720</v>
      </c>
      <c r="AP954" s="5">
        <v>699275374847.63</v>
      </c>
      <c r="AQ954" s="5">
        <v>322931592458.63</v>
      </c>
      <c r="AR954" s="5">
        <v>375403393444</v>
      </c>
      <c r="AT954" s="4">
        <v>45814</v>
      </c>
      <c r="AU954" s="5">
        <v>0.34534751278664</v>
      </c>
      <c r="AV954" s="5">
        <v>0.51755800696815002</v>
      </c>
      <c r="AW954" s="5">
        <v>0.65726140878950001</v>
      </c>
      <c r="AX954" s="5">
        <v>0.5189350199235</v>
      </c>
      <c r="AY954" s="5">
        <v>0.55729400022025</v>
      </c>
      <c r="AZ954" s="5">
        <v>0.86955821372000996</v>
      </c>
      <c r="BA954" s="5">
        <v>0.56227576856849004</v>
      </c>
    </row>
    <row r="955" spans="1:53">
      <c r="A955" s="4">
        <v>45817</v>
      </c>
      <c r="B955" s="5">
        <v>3388.7782999999999</v>
      </c>
      <c r="C955" s="5">
        <v>3877.7977000000001</v>
      </c>
      <c r="D955" s="5">
        <v>991.30759999999998</v>
      </c>
      <c r="E955" s="5">
        <v>6161.1381000000001</v>
      </c>
      <c r="F955" s="5">
        <v>10200.4503</v>
      </c>
      <c r="G955" s="5">
        <v>2046.4271000000001</v>
      </c>
      <c r="H955" s="5">
        <v>2606.3876</v>
      </c>
      <c r="I955" s="5"/>
      <c r="J955" s="4">
        <v>45817</v>
      </c>
      <c r="K955" s="5">
        <v>3402.0502999999999</v>
      </c>
      <c r="L955" s="5">
        <v>3894.6516999999999</v>
      </c>
      <c r="M955" s="5">
        <v>1002.4007</v>
      </c>
      <c r="N955" s="5">
        <v>6226.3829999999998</v>
      </c>
      <c r="O955" s="5">
        <v>10280.831200000001</v>
      </c>
      <c r="P955" s="5">
        <v>2075.5796999999998</v>
      </c>
      <c r="Q955" s="5">
        <v>2638.8858</v>
      </c>
      <c r="S955" s="4">
        <v>45817</v>
      </c>
      <c r="T955" s="5">
        <v>3383.0742</v>
      </c>
      <c r="U955" s="5">
        <v>3871.9917</v>
      </c>
      <c r="V955" s="5">
        <v>989.52660000000003</v>
      </c>
      <c r="W955" s="5">
        <v>6158.9031000000004</v>
      </c>
      <c r="X955" s="5">
        <v>10190.2477</v>
      </c>
      <c r="Y955" s="5">
        <v>2045.6442999999999</v>
      </c>
      <c r="Z955" s="5">
        <v>2606.3876</v>
      </c>
      <c r="AA955" s="2"/>
      <c r="AB955" s="4">
        <v>45817</v>
      </c>
      <c r="AC955" s="5">
        <v>3399.7716</v>
      </c>
      <c r="AD955" s="5">
        <v>3885.2458999999999</v>
      </c>
      <c r="AE955" s="5">
        <v>997.61180000000002</v>
      </c>
      <c r="AF955" s="5">
        <v>6218.9637000000002</v>
      </c>
      <c r="AG955" s="5">
        <v>10250.1379</v>
      </c>
      <c r="AH955" s="5">
        <v>2061.2909</v>
      </c>
      <c r="AI955" s="5">
        <v>2638.8858</v>
      </c>
      <c r="AK955" s="4">
        <v>45817</v>
      </c>
      <c r="AL955" s="5">
        <v>511879936968</v>
      </c>
      <c r="AM955" s="5">
        <v>262023668466</v>
      </c>
      <c r="AN955" s="5">
        <v>19531471640</v>
      </c>
      <c r="AO955" s="5">
        <v>255785048702</v>
      </c>
      <c r="AP955" s="5">
        <v>774531408088.46997</v>
      </c>
      <c r="AQ955" s="5">
        <v>368246986273.20001</v>
      </c>
      <c r="AR955" s="5">
        <v>398116584844</v>
      </c>
      <c r="AT955" s="4">
        <v>45817</v>
      </c>
      <c r="AU955" s="5">
        <v>0.56053453018955002</v>
      </c>
      <c r="AV955" s="5">
        <v>0.58492754268143998</v>
      </c>
      <c r="AW955" s="5">
        <v>1.2982606024633001</v>
      </c>
      <c r="AX955" s="5">
        <v>1.0967268700399</v>
      </c>
      <c r="AY955" s="5">
        <v>0.88949502967459004</v>
      </c>
      <c r="AZ955" s="5">
        <v>1.4678278835323</v>
      </c>
      <c r="BA955" s="5">
        <v>1.2492129042307001</v>
      </c>
    </row>
    <row r="956" spans="1:53">
      <c r="A956" s="4">
        <v>45818</v>
      </c>
      <c r="B956" s="5">
        <v>3402.0129999999999</v>
      </c>
      <c r="C956" s="5">
        <v>3887.5511999999999</v>
      </c>
      <c r="D956" s="5">
        <v>1004.5543</v>
      </c>
      <c r="E956" s="5">
        <v>6220.0415999999996</v>
      </c>
      <c r="F956" s="5">
        <v>10248.2906</v>
      </c>
      <c r="G956" s="5">
        <v>2057.9704000000002</v>
      </c>
      <c r="H956" s="5">
        <v>2638.9769000000001</v>
      </c>
      <c r="I956" s="5"/>
      <c r="J956" s="4">
        <v>45818</v>
      </c>
      <c r="K956" s="5">
        <v>3406.4515000000001</v>
      </c>
      <c r="L956" s="5">
        <v>3897.4573</v>
      </c>
      <c r="M956" s="5">
        <v>1004.7772</v>
      </c>
      <c r="N956" s="5">
        <v>6220.0415999999996</v>
      </c>
      <c r="O956" s="5">
        <v>10256.852800000001</v>
      </c>
      <c r="P956" s="5">
        <v>2063.8708000000001</v>
      </c>
      <c r="Q956" s="5">
        <v>2639.8530999999998</v>
      </c>
      <c r="S956" s="4">
        <v>45818</v>
      </c>
      <c r="T956" s="5">
        <v>3365.6673999999998</v>
      </c>
      <c r="U956" s="5">
        <v>3850.4663</v>
      </c>
      <c r="V956" s="5">
        <v>978.78719999999998</v>
      </c>
      <c r="W956" s="5">
        <v>6098.0886</v>
      </c>
      <c r="X956" s="5">
        <v>10095.0059</v>
      </c>
      <c r="Y956" s="5">
        <v>2023.1685</v>
      </c>
      <c r="Z956" s="5">
        <v>2581.9405999999999</v>
      </c>
      <c r="AA956" s="2"/>
      <c r="AB956" s="4">
        <v>45818</v>
      </c>
      <c r="AC956" s="5">
        <v>3384.8163</v>
      </c>
      <c r="AD956" s="5">
        <v>3865.4652000000001</v>
      </c>
      <c r="AE956" s="5">
        <v>982.90430000000003</v>
      </c>
      <c r="AF956" s="5">
        <v>6161.6918999999998</v>
      </c>
      <c r="AG956" s="5">
        <v>10162.1811</v>
      </c>
      <c r="AH956" s="5">
        <v>2037.2707</v>
      </c>
      <c r="AI956" s="5">
        <v>2617.3296</v>
      </c>
      <c r="AK956" s="4">
        <v>45818</v>
      </c>
      <c r="AL956" s="5">
        <v>557427629005</v>
      </c>
      <c r="AM956" s="5">
        <v>263647551795</v>
      </c>
      <c r="AN956" s="5">
        <v>31553163286</v>
      </c>
      <c r="AO956" s="5">
        <v>277218151000</v>
      </c>
      <c r="AP956" s="5">
        <v>857945116091.78003</v>
      </c>
      <c r="AQ956" s="5">
        <v>411801077262.33002</v>
      </c>
      <c r="AR956" s="5">
        <v>466750548818</v>
      </c>
      <c r="AT956" s="4">
        <v>45818</v>
      </c>
      <c r="AU956" s="5">
        <v>1.1996129387045</v>
      </c>
      <c r="AV956" s="5">
        <v>1.2094729962909001</v>
      </c>
      <c r="AW956" s="5">
        <v>2.6052217906805</v>
      </c>
      <c r="AX956" s="5">
        <v>1.9609858793676</v>
      </c>
      <c r="AY956" s="5">
        <v>1.5789729033791999</v>
      </c>
      <c r="AZ956" s="5">
        <v>1.9746024202600001</v>
      </c>
      <c r="BA956" s="5">
        <v>2.1945815161838</v>
      </c>
    </row>
    <row r="957" spans="1:53">
      <c r="A957" s="4">
        <v>45819</v>
      </c>
      <c r="B957" s="5">
        <v>3385.4567999999999</v>
      </c>
      <c r="C957" s="5">
        <v>3870.6718999999998</v>
      </c>
      <c r="D957" s="5">
        <v>982.59799999999996</v>
      </c>
      <c r="E957" s="5">
        <v>6162.1567999999997</v>
      </c>
      <c r="F957" s="5">
        <v>10176.495000000001</v>
      </c>
      <c r="G957" s="5">
        <v>2044.2837</v>
      </c>
      <c r="H957" s="5">
        <v>2616.8584999999998</v>
      </c>
      <c r="I957" s="5"/>
      <c r="J957" s="4">
        <v>45819</v>
      </c>
      <c r="K957" s="5">
        <v>3413.5131999999999</v>
      </c>
      <c r="L957" s="5">
        <v>3911.6107000000002</v>
      </c>
      <c r="M957" s="5">
        <v>990.13670000000002</v>
      </c>
      <c r="N957" s="5">
        <v>6221.2020000000002</v>
      </c>
      <c r="O957" s="5">
        <v>10295.398999999999</v>
      </c>
      <c r="P957" s="5">
        <v>2076.9133000000002</v>
      </c>
      <c r="Q957" s="5">
        <v>2635.1219999999998</v>
      </c>
      <c r="S957" s="4">
        <v>45819</v>
      </c>
      <c r="T957" s="5">
        <v>3385.4567999999999</v>
      </c>
      <c r="U957" s="5">
        <v>3870.6718999999998</v>
      </c>
      <c r="V957" s="5">
        <v>980.29300000000001</v>
      </c>
      <c r="W957" s="5">
        <v>6162.1567999999997</v>
      </c>
      <c r="X957" s="5">
        <v>10176.495000000001</v>
      </c>
      <c r="Y957" s="5">
        <v>2044.2837</v>
      </c>
      <c r="Z957" s="5">
        <v>2612.3631999999998</v>
      </c>
      <c r="AA957" s="2"/>
      <c r="AB957" s="4">
        <v>45819</v>
      </c>
      <c r="AC957" s="5">
        <v>3402.3159000000001</v>
      </c>
      <c r="AD957" s="5">
        <v>3894.6251999999999</v>
      </c>
      <c r="AE957" s="5">
        <v>980.93280000000004</v>
      </c>
      <c r="AF957" s="5">
        <v>6186.5122000000001</v>
      </c>
      <c r="AG957" s="5">
        <v>10246.0203</v>
      </c>
      <c r="AH957" s="5">
        <v>2061.8674000000001</v>
      </c>
      <c r="AI957" s="5">
        <v>2628.8683000000001</v>
      </c>
      <c r="AK957" s="4">
        <v>45819</v>
      </c>
      <c r="AL957" s="5">
        <v>501807385818</v>
      </c>
      <c r="AM957" s="5">
        <v>257217704405</v>
      </c>
      <c r="AN957" s="5">
        <v>21328053412</v>
      </c>
      <c r="AO957" s="5">
        <v>243671184608</v>
      </c>
      <c r="AP957" s="5">
        <v>753659809036.20996</v>
      </c>
      <c r="AQ957" s="5">
        <v>360485163147.40002</v>
      </c>
      <c r="AR957" s="5">
        <v>398155665627</v>
      </c>
      <c r="AT957" s="4">
        <v>45819</v>
      </c>
      <c r="AU957" s="5">
        <v>0.82888988687510001</v>
      </c>
      <c r="AV957" s="5">
        <v>1.0590911541514001</v>
      </c>
      <c r="AW957" s="5">
        <v>1.0014911929879999</v>
      </c>
      <c r="AX957" s="5">
        <v>0.95826277844240004</v>
      </c>
      <c r="AY957" s="5">
        <v>1.1700637769583</v>
      </c>
      <c r="AZ957" s="5">
        <v>1.6016330083184001</v>
      </c>
      <c r="BA957" s="5">
        <v>0.86954275839008</v>
      </c>
    </row>
    <row r="958" spans="1:53">
      <c r="A958" s="4">
        <v>45820</v>
      </c>
      <c r="B958" s="5">
        <v>3397.9720000000002</v>
      </c>
      <c r="C958" s="5">
        <v>3885.5196000000001</v>
      </c>
      <c r="D958" s="5">
        <v>978.68610000000001</v>
      </c>
      <c r="E958" s="5">
        <v>6171.5572000000002</v>
      </c>
      <c r="F958" s="5">
        <v>10208.297500000001</v>
      </c>
      <c r="G958" s="5">
        <v>2057.1956</v>
      </c>
      <c r="H958" s="5">
        <v>2620.2467999999999</v>
      </c>
      <c r="I958" s="5"/>
      <c r="J958" s="4">
        <v>45820</v>
      </c>
      <c r="K958" s="5">
        <v>3408.2049000000002</v>
      </c>
      <c r="L958" s="5">
        <v>3900.0408000000002</v>
      </c>
      <c r="M958" s="5">
        <v>982.12480000000005</v>
      </c>
      <c r="N958" s="5">
        <v>6202.7272999999996</v>
      </c>
      <c r="O958" s="5">
        <v>10263.463299999999</v>
      </c>
      <c r="P958" s="5">
        <v>2076.8377</v>
      </c>
      <c r="Q958" s="5">
        <v>2637.4567999999999</v>
      </c>
      <c r="S958" s="4">
        <v>45820</v>
      </c>
      <c r="T958" s="5">
        <v>3388.8656999999998</v>
      </c>
      <c r="U958" s="5">
        <v>3870.3838000000001</v>
      </c>
      <c r="V958" s="5">
        <v>974.62929999999994</v>
      </c>
      <c r="W958" s="5">
        <v>6151.0355</v>
      </c>
      <c r="X958" s="5">
        <v>10182.4131</v>
      </c>
      <c r="Y958" s="5">
        <v>2051.2399999999998</v>
      </c>
      <c r="Z958" s="5">
        <v>2612.4018999999998</v>
      </c>
      <c r="AA958" s="2"/>
      <c r="AB958" s="4">
        <v>45820</v>
      </c>
      <c r="AC958" s="5">
        <v>3402.6579999999999</v>
      </c>
      <c r="AD958" s="5">
        <v>3892.1992</v>
      </c>
      <c r="AE958" s="5">
        <v>977.97310000000004</v>
      </c>
      <c r="AF958" s="5">
        <v>6192.22</v>
      </c>
      <c r="AG958" s="5">
        <v>10234.3346</v>
      </c>
      <c r="AH958" s="5">
        <v>2067.1534999999999</v>
      </c>
      <c r="AI958" s="5">
        <v>2635.5830000000001</v>
      </c>
      <c r="AK958" s="4">
        <v>45820</v>
      </c>
      <c r="AL958" s="5">
        <v>501624560637</v>
      </c>
      <c r="AM958" s="5">
        <v>260239581458</v>
      </c>
      <c r="AN958" s="5">
        <v>22227388299</v>
      </c>
      <c r="AO958" s="5">
        <v>250824401494</v>
      </c>
      <c r="AP958" s="5">
        <v>770160430275.12</v>
      </c>
      <c r="AQ958" s="5">
        <v>378571827628.60999</v>
      </c>
      <c r="AR958" s="5">
        <v>396764610267</v>
      </c>
      <c r="AT958" s="4">
        <v>45820</v>
      </c>
      <c r="AU958" s="5">
        <v>0.56841282727451004</v>
      </c>
      <c r="AV958" s="5">
        <v>0.76148534138792001</v>
      </c>
      <c r="AW958" s="5">
        <v>0.76411962164992997</v>
      </c>
      <c r="AX958" s="5">
        <v>0.83555642224384996</v>
      </c>
      <c r="AY958" s="5">
        <v>0.79104079073511002</v>
      </c>
      <c r="AZ958" s="5">
        <v>1.2414813872124</v>
      </c>
      <c r="BA958" s="5">
        <v>0.95306790378202</v>
      </c>
    </row>
    <row r="959" spans="1:53">
      <c r="A959" s="4">
        <v>45821</v>
      </c>
      <c r="B959" s="5">
        <v>3397.4843999999998</v>
      </c>
      <c r="C959" s="5">
        <v>3881.4922999999999</v>
      </c>
      <c r="D959" s="5">
        <v>971.69489999999996</v>
      </c>
      <c r="E959" s="5">
        <v>6174.4315999999999</v>
      </c>
      <c r="F959" s="5">
        <v>10193.9287</v>
      </c>
      <c r="G959" s="5">
        <v>2054.9666000000002</v>
      </c>
      <c r="H959" s="5">
        <v>2624.3373000000001</v>
      </c>
      <c r="I959" s="5"/>
      <c r="J959" s="4">
        <v>45821</v>
      </c>
      <c r="K959" s="5">
        <v>3401.5526</v>
      </c>
      <c r="L959" s="5">
        <v>3889.1601999999998</v>
      </c>
      <c r="M959" s="5">
        <v>978.42010000000005</v>
      </c>
      <c r="N959" s="5">
        <v>6183.7141000000001</v>
      </c>
      <c r="O959" s="5">
        <v>10215.544599999999</v>
      </c>
      <c r="P959" s="5">
        <v>2065.8670999999999</v>
      </c>
      <c r="Q959" s="5">
        <v>2626.2206000000001</v>
      </c>
      <c r="S959" s="4">
        <v>45821</v>
      </c>
      <c r="T959" s="5">
        <v>3370.5924</v>
      </c>
      <c r="U959" s="5">
        <v>3853.8186000000001</v>
      </c>
      <c r="V959" s="5">
        <v>966.8723</v>
      </c>
      <c r="W959" s="5">
        <v>6088.5709999999999</v>
      </c>
      <c r="X959" s="5">
        <v>10089.592699999999</v>
      </c>
      <c r="Y959" s="5">
        <v>2036.963</v>
      </c>
      <c r="Z959" s="5">
        <v>2580.0682000000002</v>
      </c>
      <c r="AA959" s="2"/>
      <c r="AB959" s="4">
        <v>45821</v>
      </c>
      <c r="AC959" s="5">
        <v>3376.9960000000001</v>
      </c>
      <c r="AD959" s="5">
        <v>3864.1822000000002</v>
      </c>
      <c r="AE959" s="5">
        <v>972.94079999999997</v>
      </c>
      <c r="AF959" s="5">
        <v>6106.0083000000004</v>
      </c>
      <c r="AG959" s="5">
        <v>10122.114</v>
      </c>
      <c r="AH959" s="5">
        <v>2043.8242</v>
      </c>
      <c r="AI959" s="5">
        <v>2582.0367000000001</v>
      </c>
      <c r="AK959" s="4">
        <v>45821</v>
      </c>
      <c r="AL959" s="5">
        <v>605384839391</v>
      </c>
      <c r="AM959" s="5">
        <v>309172346180</v>
      </c>
      <c r="AN959" s="5">
        <v>34036177960</v>
      </c>
      <c r="AO959" s="5">
        <v>298969326948</v>
      </c>
      <c r="AP959" s="5">
        <v>861860263568.71997</v>
      </c>
      <c r="AQ959" s="5">
        <v>410506201042.23999</v>
      </c>
      <c r="AR959" s="5">
        <v>425969292414</v>
      </c>
      <c r="AT959" s="4">
        <v>45821</v>
      </c>
      <c r="AU959" s="5">
        <v>0.90988280338488003</v>
      </c>
      <c r="AV959" s="5">
        <v>0.90801108021398003</v>
      </c>
      <c r="AW959" s="5">
        <v>1.1807891239543999</v>
      </c>
      <c r="AX959" s="5">
        <v>1.5364941814083</v>
      </c>
      <c r="AY959" s="5">
        <v>1.2306799115206</v>
      </c>
      <c r="AZ959" s="5">
        <v>1.3982561043482999</v>
      </c>
      <c r="BA959" s="5">
        <v>1.7511267905431001</v>
      </c>
    </row>
    <row r="960" spans="1:53">
      <c r="A960" s="4">
        <v>45824</v>
      </c>
      <c r="B960" s="5">
        <v>3369.3661000000002</v>
      </c>
      <c r="C960" s="5">
        <v>3853.6192999999998</v>
      </c>
      <c r="D960" s="5">
        <v>968.18589999999995</v>
      </c>
      <c r="E960" s="5">
        <v>6089.9633000000003</v>
      </c>
      <c r="F960" s="5">
        <v>10096.5713</v>
      </c>
      <c r="G960" s="5">
        <v>2038.6993</v>
      </c>
      <c r="H960" s="5">
        <v>2571.9299999999998</v>
      </c>
      <c r="I960" s="5"/>
      <c r="J960" s="4">
        <v>45824</v>
      </c>
      <c r="K960" s="5">
        <v>3389.7563</v>
      </c>
      <c r="L960" s="5">
        <v>3876.1704</v>
      </c>
      <c r="M960" s="5">
        <v>975.54100000000005</v>
      </c>
      <c r="N960" s="5">
        <v>6151.5133999999998</v>
      </c>
      <c r="O960" s="5">
        <v>10173.0607</v>
      </c>
      <c r="P960" s="5">
        <v>2062.4227000000001</v>
      </c>
      <c r="Q960" s="5">
        <v>2609.6711</v>
      </c>
      <c r="S960" s="4">
        <v>45824</v>
      </c>
      <c r="T960" s="5">
        <v>3368.8764000000001</v>
      </c>
      <c r="U960" s="5">
        <v>3853.6192999999998</v>
      </c>
      <c r="V960" s="5">
        <v>968.18589999999995</v>
      </c>
      <c r="W960" s="5">
        <v>6089.9633000000003</v>
      </c>
      <c r="X960" s="5">
        <v>10096.5713</v>
      </c>
      <c r="Y960" s="5">
        <v>2038.6993</v>
      </c>
      <c r="Z960" s="5">
        <v>2571.9299999999998</v>
      </c>
      <c r="AA960" s="2"/>
      <c r="AB960" s="4">
        <v>45824</v>
      </c>
      <c r="AC960" s="5">
        <v>3388.7293</v>
      </c>
      <c r="AD960" s="5">
        <v>3873.7950999999998</v>
      </c>
      <c r="AE960" s="5">
        <v>970.89139999999998</v>
      </c>
      <c r="AF960" s="5">
        <v>6147.46</v>
      </c>
      <c r="AG960" s="5">
        <v>10163.5471</v>
      </c>
      <c r="AH960" s="5">
        <v>2057.3227000000002</v>
      </c>
      <c r="AI960" s="5">
        <v>2609.6711</v>
      </c>
      <c r="AK960" s="4">
        <v>45824</v>
      </c>
      <c r="AL960" s="5">
        <v>481594409526</v>
      </c>
      <c r="AM960" s="5">
        <v>246860982863</v>
      </c>
      <c r="AN960" s="5">
        <v>22286789206</v>
      </c>
      <c r="AO960" s="5">
        <v>253087825584</v>
      </c>
      <c r="AP960" s="5">
        <v>733493561365.51001</v>
      </c>
      <c r="AQ960" s="5">
        <v>357646686528.35999</v>
      </c>
      <c r="AR960" s="5">
        <v>351404975340</v>
      </c>
      <c r="AT960" s="4">
        <v>45824</v>
      </c>
      <c r="AU960" s="5">
        <v>0.61829803766423996</v>
      </c>
      <c r="AV960" s="5">
        <v>0.58359308212744998</v>
      </c>
      <c r="AW960" s="5">
        <v>0.75596583060347999</v>
      </c>
      <c r="AX960" s="5">
        <v>1.0080251610532001</v>
      </c>
      <c r="AY960" s="5">
        <v>0.75566625706844004</v>
      </c>
      <c r="AZ960" s="5">
        <v>1.160735840196</v>
      </c>
      <c r="BA960" s="5">
        <v>1.4616794563764</v>
      </c>
    </row>
    <row r="961" spans="1:53">
      <c r="A961" s="4">
        <v>45825</v>
      </c>
      <c r="B961" s="5">
        <v>3388.1801</v>
      </c>
      <c r="C961" s="5">
        <v>3875.1768000000002</v>
      </c>
      <c r="D961" s="5">
        <v>971.53449999999998</v>
      </c>
      <c r="E961" s="5">
        <v>6153.1472999999996</v>
      </c>
      <c r="F961" s="5">
        <v>10177.6716</v>
      </c>
      <c r="G961" s="5">
        <v>2061.4690999999998</v>
      </c>
      <c r="H961" s="5">
        <v>2612.4901</v>
      </c>
      <c r="I961" s="5"/>
      <c r="J961" s="4">
        <v>45825</v>
      </c>
      <c r="K961" s="5">
        <v>3393.3126999999999</v>
      </c>
      <c r="L961" s="5">
        <v>3880.4155999999998</v>
      </c>
      <c r="M961" s="5">
        <v>972.19920000000002</v>
      </c>
      <c r="N961" s="5">
        <v>6171.1652000000004</v>
      </c>
      <c r="O961" s="5">
        <v>10198.9848</v>
      </c>
      <c r="P961" s="5">
        <v>2063.0837999999999</v>
      </c>
      <c r="Q961" s="5">
        <v>2619.8507</v>
      </c>
      <c r="S961" s="4">
        <v>45825</v>
      </c>
      <c r="T961" s="5">
        <v>3376.4200999999998</v>
      </c>
      <c r="U961" s="5">
        <v>3860.4090000000001</v>
      </c>
      <c r="V961" s="5">
        <v>960.64030000000002</v>
      </c>
      <c r="W961" s="5">
        <v>6120.5703999999996</v>
      </c>
      <c r="X961" s="5">
        <v>10129.4118</v>
      </c>
      <c r="Y961" s="5">
        <v>2045.0536999999999</v>
      </c>
      <c r="Z961" s="5">
        <v>2595.3921999999998</v>
      </c>
      <c r="AA961" s="2"/>
      <c r="AB961" s="4">
        <v>45825</v>
      </c>
      <c r="AC961" s="5">
        <v>3387.4049</v>
      </c>
      <c r="AD961" s="5">
        <v>3870.3786</v>
      </c>
      <c r="AE961" s="5">
        <v>963.08339999999998</v>
      </c>
      <c r="AF961" s="5">
        <v>6141.4683999999997</v>
      </c>
      <c r="AG961" s="5">
        <v>10151.4267</v>
      </c>
      <c r="AH961" s="5">
        <v>2049.9432999999999</v>
      </c>
      <c r="AI961" s="5">
        <v>2605.9731999999999</v>
      </c>
      <c r="AK961" s="4">
        <v>45825</v>
      </c>
      <c r="AL961" s="5">
        <v>458038158678</v>
      </c>
      <c r="AM961" s="5">
        <v>220399818949</v>
      </c>
      <c r="AN961" s="5">
        <v>20720637924</v>
      </c>
      <c r="AO961" s="5">
        <v>260873532301</v>
      </c>
      <c r="AP961" s="5">
        <v>749183713511.10999</v>
      </c>
      <c r="AQ961" s="5">
        <v>372991717138.92999</v>
      </c>
      <c r="AR961" s="5">
        <v>372120294705</v>
      </c>
      <c r="AT961" s="4">
        <v>45825</v>
      </c>
      <c r="AU961" s="5">
        <v>0.49849363889880999</v>
      </c>
      <c r="AV961" s="5">
        <v>0.51645994389326</v>
      </c>
      <c r="AW961" s="5">
        <v>1.1905451011307999</v>
      </c>
      <c r="AX961" s="5">
        <v>0.82301958857806001</v>
      </c>
      <c r="AY961" s="5">
        <v>0.68453463456671004</v>
      </c>
      <c r="AZ961" s="5">
        <v>0.87638657756509997</v>
      </c>
      <c r="BA961" s="5">
        <v>0.93722538445554004</v>
      </c>
    </row>
    <row r="962" spans="1:53">
      <c r="A962" s="4">
        <v>45826</v>
      </c>
      <c r="B962" s="5">
        <v>3386.136</v>
      </c>
      <c r="C962" s="5">
        <v>3871.6502</v>
      </c>
      <c r="D962" s="5">
        <v>962.24480000000005</v>
      </c>
      <c r="E962" s="5">
        <v>6126.18</v>
      </c>
      <c r="F962" s="5">
        <v>10142.583000000001</v>
      </c>
      <c r="G962" s="5">
        <v>2046.6938</v>
      </c>
      <c r="H962" s="5">
        <v>2595.5394000000001</v>
      </c>
      <c r="I962" s="5"/>
      <c r="J962" s="4">
        <v>45826</v>
      </c>
      <c r="K962" s="5">
        <v>3391.7087000000001</v>
      </c>
      <c r="L962" s="5">
        <v>3881.346</v>
      </c>
      <c r="M962" s="5">
        <v>971.79579999999999</v>
      </c>
      <c r="N962" s="5">
        <v>6143.2093999999997</v>
      </c>
      <c r="O962" s="5">
        <v>10190.0355</v>
      </c>
      <c r="P962" s="5">
        <v>2059.3764999999999</v>
      </c>
      <c r="Q962" s="5">
        <v>2600.5488999999998</v>
      </c>
      <c r="S962" s="4">
        <v>45826</v>
      </c>
      <c r="T962" s="5">
        <v>3369.9859000000001</v>
      </c>
      <c r="U962" s="5">
        <v>3854.6574999999998</v>
      </c>
      <c r="V962" s="5">
        <v>960.01959999999997</v>
      </c>
      <c r="W962" s="5">
        <v>6086.6935000000003</v>
      </c>
      <c r="X962" s="5">
        <v>10118.6754</v>
      </c>
      <c r="Y962" s="5">
        <v>2039.2479000000001</v>
      </c>
      <c r="Z962" s="5">
        <v>2575.6143000000002</v>
      </c>
      <c r="AA962" s="2"/>
      <c r="AB962" s="4">
        <v>45826</v>
      </c>
      <c r="AC962" s="5">
        <v>3388.8085999999998</v>
      </c>
      <c r="AD962" s="5">
        <v>3874.9708000000001</v>
      </c>
      <c r="AE962" s="5">
        <v>968.17909999999995</v>
      </c>
      <c r="AF962" s="5">
        <v>6135.3858</v>
      </c>
      <c r="AG962" s="5">
        <v>10175.588299999999</v>
      </c>
      <c r="AH962" s="5">
        <v>2054.7285999999999</v>
      </c>
      <c r="AI962" s="5">
        <v>2598.6864999999998</v>
      </c>
      <c r="AK962" s="4">
        <v>45826</v>
      </c>
      <c r="AL962" s="5">
        <v>441011095449</v>
      </c>
      <c r="AM962" s="5">
        <v>230553858264</v>
      </c>
      <c r="AN962" s="5">
        <v>20442748517</v>
      </c>
      <c r="AO962" s="5">
        <v>256463608434</v>
      </c>
      <c r="AP962" s="5">
        <v>750076595745.43994</v>
      </c>
      <c r="AQ962" s="5">
        <v>371847691875.21997</v>
      </c>
      <c r="AR962" s="5">
        <v>357873312790</v>
      </c>
      <c r="AT962" s="4">
        <v>45826</v>
      </c>
      <c r="AU962" s="5">
        <v>0.64128147184294004</v>
      </c>
      <c r="AV962" s="5">
        <v>0.68955786392577001</v>
      </c>
      <c r="AW962" s="5">
        <v>1.222760147252</v>
      </c>
      <c r="AX962" s="5">
        <v>0.92023432050874998</v>
      </c>
      <c r="AY962" s="5">
        <v>0.70295636375919002</v>
      </c>
      <c r="AZ962" s="5">
        <v>0.98191008502527</v>
      </c>
      <c r="BA962" s="5">
        <v>0.95682488215917005</v>
      </c>
    </row>
    <row r="963" spans="1:53">
      <c r="A963" s="4">
        <v>45827</v>
      </c>
      <c r="B963" s="5">
        <v>3384.2932000000001</v>
      </c>
      <c r="C963" s="5">
        <v>3870.049</v>
      </c>
      <c r="D963" s="5">
        <v>966.91700000000003</v>
      </c>
      <c r="E963" s="5">
        <v>6127.9378999999999</v>
      </c>
      <c r="F963" s="5">
        <v>10156.174199999999</v>
      </c>
      <c r="G963" s="5">
        <v>2049.1756999999998</v>
      </c>
      <c r="H963" s="5">
        <v>2590.3348999999998</v>
      </c>
      <c r="I963" s="5"/>
      <c r="J963" s="4">
        <v>45827</v>
      </c>
      <c r="K963" s="5">
        <v>3386.9194000000002</v>
      </c>
      <c r="L963" s="5">
        <v>3872.9425000000001</v>
      </c>
      <c r="M963" s="5">
        <v>974.48310000000004</v>
      </c>
      <c r="N963" s="5">
        <v>6146.6422000000002</v>
      </c>
      <c r="O963" s="5">
        <v>10181.9707</v>
      </c>
      <c r="P963" s="5">
        <v>2057.7651999999998</v>
      </c>
      <c r="Q963" s="5">
        <v>2602.1334000000002</v>
      </c>
      <c r="S963" s="4">
        <v>45827</v>
      </c>
      <c r="T963" s="5">
        <v>3353.9355</v>
      </c>
      <c r="U963" s="5">
        <v>3834.9512</v>
      </c>
      <c r="V963" s="5">
        <v>960.54</v>
      </c>
      <c r="W963" s="5">
        <v>6028.7166999999999</v>
      </c>
      <c r="X963" s="5">
        <v>10027.3253</v>
      </c>
      <c r="Y963" s="5">
        <v>2021.1763000000001</v>
      </c>
      <c r="Z963" s="5">
        <v>2542.6610999999998</v>
      </c>
      <c r="AA963" s="2"/>
      <c r="AB963" s="4">
        <v>45827</v>
      </c>
      <c r="AC963" s="5">
        <v>3362.1082000000001</v>
      </c>
      <c r="AD963" s="5">
        <v>3843.0911999999998</v>
      </c>
      <c r="AE963" s="5">
        <v>962.94309999999996</v>
      </c>
      <c r="AF963" s="5">
        <v>6048.2242999999999</v>
      </c>
      <c r="AG963" s="5">
        <v>10051.9655</v>
      </c>
      <c r="AH963" s="5">
        <v>2026.817</v>
      </c>
      <c r="AI963" s="5">
        <v>2547.9906000000001</v>
      </c>
      <c r="AK963" s="4">
        <v>45827</v>
      </c>
      <c r="AL963" s="5">
        <v>473258595431</v>
      </c>
      <c r="AM963" s="5">
        <v>234840180806</v>
      </c>
      <c r="AN963" s="5">
        <v>19631901756</v>
      </c>
      <c r="AO963" s="5">
        <v>270827079699</v>
      </c>
      <c r="AP963" s="5">
        <v>777379097192.47998</v>
      </c>
      <c r="AQ963" s="5">
        <v>386860748295.17999</v>
      </c>
      <c r="AR963" s="5">
        <v>389342346980</v>
      </c>
      <c r="AT963" s="4">
        <v>45827</v>
      </c>
      <c r="AU963" s="5">
        <v>0.97331846950578005</v>
      </c>
      <c r="AV963" s="5">
        <v>0.98042803316091998</v>
      </c>
      <c r="AW963" s="5">
        <v>1.4401364375662</v>
      </c>
      <c r="AX963" s="5">
        <v>1.9220551705158999</v>
      </c>
      <c r="AY963" s="5">
        <v>1.5197686407969</v>
      </c>
      <c r="AZ963" s="5">
        <v>1.7807169277732999</v>
      </c>
      <c r="BA963" s="5">
        <v>2.2885523128704</v>
      </c>
    </row>
    <row r="964" spans="1:53">
      <c r="A964" s="4">
        <v>45828</v>
      </c>
      <c r="B964" s="5">
        <v>3358.9128000000001</v>
      </c>
      <c r="C964" s="5">
        <v>3839.7833000000001</v>
      </c>
      <c r="D964" s="5">
        <v>963.78340000000003</v>
      </c>
      <c r="E964" s="5">
        <v>6039.9912999999997</v>
      </c>
      <c r="F964" s="5">
        <v>10039.0008</v>
      </c>
      <c r="G964" s="5">
        <v>2026.8806</v>
      </c>
      <c r="H964" s="5">
        <v>2542.2199000000001</v>
      </c>
      <c r="I964" s="5"/>
      <c r="J964" s="4">
        <v>45828</v>
      </c>
      <c r="K964" s="5">
        <v>3370.7984000000001</v>
      </c>
      <c r="L964" s="5">
        <v>3856.4798999999998</v>
      </c>
      <c r="M964" s="5">
        <v>967.98109999999997</v>
      </c>
      <c r="N964" s="5">
        <v>6061.8405000000002</v>
      </c>
      <c r="O964" s="5">
        <v>10084.100700000001</v>
      </c>
      <c r="P964" s="5">
        <v>2036.0184999999999</v>
      </c>
      <c r="Q964" s="5">
        <v>2560.6286</v>
      </c>
      <c r="S964" s="4">
        <v>45828</v>
      </c>
      <c r="T964" s="5">
        <v>3357.7060999999999</v>
      </c>
      <c r="U964" s="5">
        <v>3839.7833000000001</v>
      </c>
      <c r="V964" s="5">
        <v>956.87070000000006</v>
      </c>
      <c r="W964" s="5">
        <v>5997.5897999999997</v>
      </c>
      <c r="X964" s="5">
        <v>9998.4982999999993</v>
      </c>
      <c r="Y964" s="5">
        <v>2007.5074</v>
      </c>
      <c r="Z964" s="5">
        <v>2520.7838999999999</v>
      </c>
      <c r="AA964" s="2"/>
      <c r="AB964" s="4">
        <v>45828</v>
      </c>
      <c r="AC964" s="5">
        <v>3359.8953999999999</v>
      </c>
      <c r="AD964" s="5">
        <v>3846.6442999999999</v>
      </c>
      <c r="AE964" s="5">
        <v>957.87180000000001</v>
      </c>
      <c r="AF964" s="5">
        <v>5999.5914000000002</v>
      </c>
      <c r="AG964" s="5">
        <v>10005.0319</v>
      </c>
      <c r="AH964" s="5">
        <v>2009.8933999999999</v>
      </c>
      <c r="AI964" s="5">
        <v>2524.8062</v>
      </c>
      <c r="AK964" s="4">
        <v>45828</v>
      </c>
      <c r="AL964" s="5">
        <v>410873272620</v>
      </c>
      <c r="AM964" s="5">
        <v>213522822875</v>
      </c>
      <c r="AN964" s="5">
        <v>18132954872</v>
      </c>
      <c r="AO964" s="5">
        <v>226531986435</v>
      </c>
      <c r="AP964" s="5">
        <v>656864779596.48999</v>
      </c>
      <c r="AQ964" s="5">
        <v>326385566258.08002</v>
      </c>
      <c r="AR964" s="5">
        <v>331368248615</v>
      </c>
      <c r="AT964" s="4">
        <v>45828</v>
      </c>
      <c r="AU964" s="5">
        <v>0.38940745571485003</v>
      </c>
      <c r="AV964" s="5">
        <v>0.43445755333621999</v>
      </c>
      <c r="AW964" s="5">
        <v>1.1537961069558</v>
      </c>
      <c r="AX964" s="5">
        <v>1.0623068327673999</v>
      </c>
      <c r="AY964" s="5">
        <v>0.85159862516441998</v>
      </c>
      <c r="AZ964" s="5">
        <v>1.4066933521872</v>
      </c>
      <c r="BA964" s="5">
        <v>1.5637695052720999</v>
      </c>
    </row>
    <row r="965" spans="1:53">
      <c r="A965" s="4">
        <v>45831</v>
      </c>
      <c r="B965" s="5">
        <v>3349.4603000000002</v>
      </c>
      <c r="C965" s="5">
        <v>3831.1703000000002</v>
      </c>
      <c r="D965" s="5">
        <v>952.32539999999995</v>
      </c>
      <c r="E965" s="5">
        <v>5966.4953999999998</v>
      </c>
      <c r="F965" s="5">
        <v>9950.1388999999999</v>
      </c>
      <c r="G965" s="5">
        <v>1996.962</v>
      </c>
      <c r="H965" s="5">
        <v>2507.6383999999998</v>
      </c>
      <c r="I965" s="5"/>
      <c r="J965" s="4">
        <v>45831</v>
      </c>
      <c r="K965" s="5">
        <v>3389.4524000000001</v>
      </c>
      <c r="L965" s="5">
        <v>3867.5895999999998</v>
      </c>
      <c r="M965" s="5">
        <v>966.19179999999994</v>
      </c>
      <c r="N965" s="5">
        <v>6083.5271000000002</v>
      </c>
      <c r="O965" s="5">
        <v>10064.7523</v>
      </c>
      <c r="P965" s="5">
        <v>2021.7634</v>
      </c>
      <c r="Q965" s="5">
        <v>2573.8411000000001</v>
      </c>
      <c r="S965" s="4">
        <v>45831</v>
      </c>
      <c r="T965" s="5">
        <v>3347.6507999999999</v>
      </c>
      <c r="U965" s="5">
        <v>3827.0828999999999</v>
      </c>
      <c r="V965" s="5">
        <v>952.32539999999995</v>
      </c>
      <c r="W965" s="5">
        <v>5965.6633000000002</v>
      </c>
      <c r="X965" s="5">
        <v>9950.1388999999999</v>
      </c>
      <c r="Y965" s="5">
        <v>1996.962</v>
      </c>
      <c r="Z965" s="5">
        <v>2506.5868999999998</v>
      </c>
      <c r="AA965" s="2"/>
      <c r="AB965" s="4">
        <v>45831</v>
      </c>
      <c r="AC965" s="5">
        <v>3381.5816</v>
      </c>
      <c r="AD965" s="5">
        <v>3857.9016000000001</v>
      </c>
      <c r="AE965" s="5">
        <v>961.48879999999997</v>
      </c>
      <c r="AF965" s="5">
        <v>6078.2223999999997</v>
      </c>
      <c r="AG965" s="5">
        <v>10048.3935</v>
      </c>
      <c r="AH965" s="5">
        <v>2017.6335999999999</v>
      </c>
      <c r="AI965" s="5">
        <v>2573.8393999999998</v>
      </c>
      <c r="AK965" s="4">
        <v>45831</v>
      </c>
      <c r="AL965" s="5">
        <v>442789178470</v>
      </c>
      <c r="AM965" s="5">
        <v>232482215850</v>
      </c>
      <c r="AN965" s="5">
        <v>24994968476</v>
      </c>
      <c r="AO965" s="5">
        <v>239995084576</v>
      </c>
      <c r="AP965" s="5">
        <v>679840129781.38</v>
      </c>
      <c r="AQ965" s="5">
        <v>340328387698.13</v>
      </c>
      <c r="AR965" s="5">
        <v>340904693621</v>
      </c>
      <c r="AT965" s="4">
        <v>45831</v>
      </c>
      <c r="AU965" s="5">
        <v>1.2441339691705999</v>
      </c>
      <c r="AV965" s="5">
        <v>1.0530399184557</v>
      </c>
      <c r="AW965" s="5">
        <v>1.4476258722723001</v>
      </c>
      <c r="AX965" s="5">
        <v>1.9645304511904</v>
      </c>
      <c r="AY965" s="5">
        <v>1.1455575668878999</v>
      </c>
      <c r="AZ965" s="5">
        <v>1.2339659406812</v>
      </c>
      <c r="BA965" s="5">
        <v>2.6637371216847998</v>
      </c>
    </row>
    <row r="966" spans="1:53">
      <c r="A966" s="4">
        <v>45832</v>
      </c>
      <c r="B966" s="5">
        <v>3380.08</v>
      </c>
      <c r="C966" s="5">
        <v>3862.3876</v>
      </c>
      <c r="D966" s="5">
        <v>963.7903</v>
      </c>
      <c r="E966" s="5">
        <v>6082.7439000000004</v>
      </c>
      <c r="F966" s="5">
        <v>10074.272499999999</v>
      </c>
      <c r="G966" s="5">
        <v>2024.7019</v>
      </c>
      <c r="H966" s="5">
        <v>2574.7233000000001</v>
      </c>
      <c r="I966" s="5"/>
      <c r="J966" s="4">
        <v>45832</v>
      </c>
      <c r="K966" s="5">
        <v>3423.7835</v>
      </c>
      <c r="L966" s="5">
        <v>3914.1579000000002</v>
      </c>
      <c r="M966" s="5">
        <v>980.51969999999994</v>
      </c>
      <c r="N966" s="5">
        <v>6194.6660000000002</v>
      </c>
      <c r="O966" s="5">
        <v>10224.1216</v>
      </c>
      <c r="P966" s="5">
        <v>2065.8357000000001</v>
      </c>
      <c r="Q966" s="5">
        <v>2631.0436</v>
      </c>
      <c r="S966" s="4">
        <v>45832</v>
      </c>
      <c r="T966" s="5">
        <v>3380.08</v>
      </c>
      <c r="U966" s="5">
        <v>3862.3876</v>
      </c>
      <c r="V966" s="5">
        <v>963.7903</v>
      </c>
      <c r="W966" s="5">
        <v>6082.7439000000004</v>
      </c>
      <c r="X966" s="5">
        <v>10074.272499999999</v>
      </c>
      <c r="Y966" s="5">
        <v>2024.7019</v>
      </c>
      <c r="Z966" s="5">
        <v>2574.7233000000001</v>
      </c>
      <c r="AA966" s="2"/>
      <c r="AB966" s="4">
        <v>45832</v>
      </c>
      <c r="AC966" s="5">
        <v>3420.5659999999998</v>
      </c>
      <c r="AD966" s="5">
        <v>3904.0342000000001</v>
      </c>
      <c r="AE966" s="5">
        <v>978.71420000000001</v>
      </c>
      <c r="AF966" s="5">
        <v>6194.6660000000002</v>
      </c>
      <c r="AG966" s="5">
        <v>10217.628699999999</v>
      </c>
      <c r="AH966" s="5">
        <v>2064.1345999999999</v>
      </c>
      <c r="AI966" s="5">
        <v>2631.0436</v>
      </c>
      <c r="AK966" s="4">
        <v>45832</v>
      </c>
      <c r="AL966" s="5">
        <v>544882077637</v>
      </c>
      <c r="AM966" s="5">
        <v>294228720613</v>
      </c>
      <c r="AN966" s="5">
        <v>26980344676</v>
      </c>
      <c r="AO966" s="5">
        <v>303658275674</v>
      </c>
      <c r="AP966" s="5">
        <v>869731745358.59998</v>
      </c>
      <c r="AQ966" s="5">
        <v>441660056238.75</v>
      </c>
      <c r="AR966" s="5">
        <v>426459840066</v>
      </c>
      <c r="AT966" s="4">
        <v>45832</v>
      </c>
      <c r="AU966" s="5">
        <v>1.2923982079865</v>
      </c>
      <c r="AV966" s="5">
        <v>1.3419289906202001</v>
      </c>
      <c r="AW966" s="5">
        <v>1.7399474648066999</v>
      </c>
      <c r="AX966" s="5">
        <v>1.8413623693664001</v>
      </c>
      <c r="AY966" s="5">
        <v>1.4912742021895999</v>
      </c>
      <c r="AZ966" s="5">
        <v>2.0387150570846999</v>
      </c>
      <c r="BA966" s="5">
        <v>2.1881823706637999</v>
      </c>
    </row>
    <row r="967" spans="1:53">
      <c r="A967" s="4">
        <v>45833</v>
      </c>
      <c r="B967" s="5">
        <v>3419.0913999999998</v>
      </c>
      <c r="C967" s="5">
        <v>3907.0682000000002</v>
      </c>
      <c r="D967" s="5">
        <v>979.97130000000004</v>
      </c>
      <c r="E967" s="5">
        <v>6196.1529</v>
      </c>
      <c r="F967" s="5">
        <v>10240.1309</v>
      </c>
      <c r="G967" s="5">
        <v>2073.2593000000002</v>
      </c>
      <c r="H967" s="5">
        <v>2634.4342000000001</v>
      </c>
      <c r="I967" s="5"/>
      <c r="J967" s="4">
        <v>45833</v>
      </c>
      <c r="K967" s="5">
        <v>3459.0093000000002</v>
      </c>
      <c r="L967" s="5">
        <v>3963.0371</v>
      </c>
      <c r="M967" s="5">
        <v>996.66070000000002</v>
      </c>
      <c r="N967" s="5">
        <v>6282.1117999999997</v>
      </c>
      <c r="O967" s="5">
        <v>10403.507600000001</v>
      </c>
      <c r="P967" s="5">
        <v>2133.0337</v>
      </c>
      <c r="Q967" s="5">
        <v>2657.7671999999998</v>
      </c>
      <c r="S967" s="4">
        <v>45833</v>
      </c>
      <c r="T967" s="5">
        <v>3417.4105</v>
      </c>
      <c r="U967" s="5">
        <v>3902.1770999999999</v>
      </c>
      <c r="V967" s="5">
        <v>976.16</v>
      </c>
      <c r="W967" s="5">
        <v>6194.1478999999999</v>
      </c>
      <c r="X967" s="5">
        <v>10233.1504</v>
      </c>
      <c r="Y967" s="5">
        <v>2072.8656999999998</v>
      </c>
      <c r="Z967" s="5">
        <v>2626.8881000000001</v>
      </c>
      <c r="AA967" s="2"/>
      <c r="AB967" s="4">
        <v>45833</v>
      </c>
      <c r="AC967" s="5">
        <v>3455.9735999999998</v>
      </c>
      <c r="AD967" s="5">
        <v>3960.0662000000002</v>
      </c>
      <c r="AE967" s="5">
        <v>995.60969999999998</v>
      </c>
      <c r="AF967" s="5">
        <v>6276.1634000000004</v>
      </c>
      <c r="AG967" s="5">
        <v>10393.724099999999</v>
      </c>
      <c r="AH967" s="5">
        <v>2128.3921999999998</v>
      </c>
      <c r="AI967" s="5">
        <v>2657.4054999999998</v>
      </c>
      <c r="AK967" s="4">
        <v>45833</v>
      </c>
      <c r="AL967" s="5">
        <v>620173277605</v>
      </c>
      <c r="AM967" s="5">
        <v>361727254624</v>
      </c>
      <c r="AN967" s="5">
        <v>32673753459</v>
      </c>
      <c r="AO967" s="5">
        <v>334997601176</v>
      </c>
      <c r="AP967" s="5">
        <v>982615273048.40002</v>
      </c>
      <c r="AQ967" s="5">
        <v>518421004525.53003</v>
      </c>
      <c r="AR967" s="5">
        <v>453010478422</v>
      </c>
      <c r="AT967" s="4">
        <v>45833</v>
      </c>
      <c r="AU967" s="5">
        <v>1.2161379140177</v>
      </c>
      <c r="AV967" s="5">
        <v>1.5589002780765</v>
      </c>
      <c r="AW967" s="5">
        <v>2.0946564380082</v>
      </c>
      <c r="AX967" s="5">
        <v>1.4199942337488001</v>
      </c>
      <c r="AY967" s="5">
        <v>1.6672870487063001</v>
      </c>
      <c r="AZ967" s="5">
        <v>2.9149261874686001</v>
      </c>
      <c r="BA967" s="5">
        <v>1.1736445568595</v>
      </c>
    </row>
    <row r="968" spans="1:53">
      <c r="A968" s="4">
        <v>45834</v>
      </c>
      <c r="B968" s="5">
        <v>3451.7193000000002</v>
      </c>
      <c r="C968" s="5">
        <v>3953.1603</v>
      </c>
      <c r="D968" s="5">
        <v>995.57479999999998</v>
      </c>
      <c r="E968" s="5">
        <v>6272.4429</v>
      </c>
      <c r="F968" s="5">
        <v>10389.2318</v>
      </c>
      <c r="G968" s="5">
        <v>2128.8587000000002</v>
      </c>
      <c r="H968" s="5">
        <v>2653.0554999999999</v>
      </c>
      <c r="I968" s="5"/>
      <c r="J968" s="4">
        <v>45834</v>
      </c>
      <c r="K968" s="5">
        <v>3462.752</v>
      </c>
      <c r="L968" s="5">
        <v>3964.482</v>
      </c>
      <c r="M968" s="5">
        <v>1005.8948</v>
      </c>
      <c r="N968" s="5">
        <v>6310.5357999999997</v>
      </c>
      <c r="O968" s="5">
        <v>10440.7253</v>
      </c>
      <c r="P968" s="5">
        <v>2142.2102</v>
      </c>
      <c r="Q968" s="5">
        <v>2677.9947999999999</v>
      </c>
      <c r="S968" s="4">
        <v>45834</v>
      </c>
      <c r="T968" s="5">
        <v>3446.1855</v>
      </c>
      <c r="U968" s="5">
        <v>3945.2588999999998</v>
      </c>
      <c r="V968" s="5">
        <v>989.97239999999999</v>
      </c>
      <c r="W968" s="5">
        <v>6244.7813999999998</v>
      </c>
      <c r="X968" s="5">
        <v>10340.691999999999</v>
      </c>
      <c r="Y968" s="5">
        <v>2113.1369</v>
      </c>
      <c r="Z968" s="5">
        <v>2647.2103000000002</v>
      </c>
      <c r="AA968" s="2"/>
      <c r="AB968" s="4">
        <v>45834</v>
      </c>
      <c r="AC968" s="5">
        <v>3448.4533999999999</v>
      </c>
      <c r="AD968" s="5">
        <v>3946.0194999999999</v>
      </c>
      <c r="AE968" s="5">
        <v>989.97239999999999</v>
      </c>
      <c r="AF968" s="5">
        <v>6247.7910000000002</v>
      </c>
      <c r="AG968" s="5">
        <v>10343.4784</v>
      </c>
      <c r="AH968" s="5">
        <v>2114.4254000000001</v>
      </c>
      <c r="AI968" s="5">
        <v>2652.5340000000001</v>
      </c>
      <c r="AK968" s="4">
        <v>45834</v>
      </c>
      <c r="AL968" s="5">
        <v>603095111897</v>
      </c>
      <c r="AM968" s="5">
        <v>328102847496</v>
      </c>
      <c r="AN968" s="5">
        <v>30735304492</v>
      </c>
      <c r="AO968" s="5">
        <v>343746329448</v>
      </c>
      <c r="AP968" s="5">
        <v>980082935680.32996</v>
      </c>
      <c r="AQ968" s="5">
        <v>510182488176.28998</v>
      </c>
      <c r="AR968" s="5">
        <v>456156609891</v>
      </c>
      <c r="AT968" s="4">
        <v>45834</v>
      </c>
      <c r="AU968" s="5">
        <v>0.47935840713597999</v>
      </c>
      <c r="AV968" s="5">
        <v>0.48542370327042</v>
      </c>
      <c r="AW968" s="5">
        <v>1.5992612366071</v>
      </c>
      <c r="AX968" s="5">
        <v>1.0476846412252001</v>
      </c>
      <c r="AY968" s="5">
        <v>0.96243943977694002</v>
      </c>
      <c r="AZ968" s="5">
        <v>1.3659747484510001</v>
      </c>
      <c r="BA968" s="5">
        <v>1.1584419464775</v>
      </c>
    </row>
    <row r="969" spans="1:53">
      <c r="A969" s="4">
        <v>45835</v>
      </c>
      <c r="B969" s="5">
        <v>3450.6862999999998</v>
      </c>
      <c r="C969" s="5">
        <v>3949.7878999999998</v>
      </c>
      <c r="D969" s="5">
        <v>996.68349999999998</v>
      </c>
      <c r="E969" s="5">
        <v>6265.9233999999997</v>
      </c>
      <c r="F969" s="5">
        <v>10371.8138</v>
      </c>
      <c r="G969" s="5">
        <v>2125.8488000000002</v>
      </c>
      <c r="H969" s="5">
        <v>2657.8247000000001</v>
      </c>
      <c r="I969" s="5"/>
      <c r="J969" s="4">
        <v>45835</v>
      </c>
      <c r="K969" s="5">
        <v>3462.6273000000001</v>
      </c>
      <c r="L969" s="5">
        <v>3969.2626</v>
      </c>
      <c r="M969" s="5">
        <v>998.57550000000003</v>
      </c>
      <c r="N969" s="5">
        <v>6319.1607000000004</v>
      </c>
      <c r="O969" s="5">
        <v>10455.507</v>
      </c>
      <c r="P969" s="5">
        <v>2146.0358000000001</v>
      </c>
      <c r="Q969" s="5">
        <v>2673.1379000000002</v>
      </c>
      <c r="S969" s="4">
        <v>45835</v>
      </c>
      <c r="T969" s="5">
        <v>3421.0403000000001</v>
      </c>
      <c r="U969" s="5">
        <v>3918.2040999999999</v>
      </c>
      <c r="V969" s="5">
        <v>987.83119999999997</v>
      </c>
      <c r="W969" s="5">
        <v>6257.5869000000002</v>
      </c>
      <c r="X969" s="5">
        <v>10343.3009</v>
      </c>
      <c r="Y969" s="5">
        <v>2112.7451999999998</v>
      </c>
      <c r="Z969" s="5">
        <v>2651.6201999999998</v>
      </c>
      <c r="AA969" s="2"/>
      <c r="AB969" s="4">
        <v>45835</v>
      </c>
      <c r="AC969" s="5">
        <v>3424.2267000000002</v>
      </c>
      <c r="AD969" s="5">
        <v>3921.7577999999999</v>
      </c>
      <c r="AE969" s="5">
        <v>988.21119999999996</v>
      </c>
      <c r="AF969" s="5">
        <v>6276.9372999999996</v>
      </c>
      <c r="AG969" s="5">
        <v>10378.5502</v>
      </c>
      <c r="AH969" s="5">
        <v>2124.3445999999999</v>
      </c>
      <c r="AI969" s="5">
        <v>2664.9703</v>
      </c>
      <c r="AK969" s="4">
        <v>45835</v>
      </c>
      <c r="AL969" s="5">
        <v>605731616258</v>
      </c>
      <c r="AM969" s="5">
        <v>343468229814</v>
      </c>
      <c r="AN969" s="5">
        <v>27908260434</v>
      </c>
      <c r="AO969" s="5">
        <v>330455014093</v>
      </c>
      <c r="AP969" s="5">
        <v>935385167115.65002</v>
      </c>
      <c r="AQ969" s="5">
        <v>464562098189.66998</v>
      </c>
      <c r="AR969" s="5">
        <v>423801352274</v>
      </c>
      <c r="AT969" s="4">
        <v>45835</v>
      </c>
      <c r="AU969" s="5">
        <v>1.2059609098966</v>
      </c>
      <c r="AV969" s="5">
        <v>1.2939241683930001</v>
      </c>
      <c r="AW969" s="5">
        <v>1.0853130854960999</v>
      </c>
      <c r="AX969" s="5">
        <v>0.98552912541408999</v>
      </c>
      <c r="AY969" s="5">
        <v>1.0848004477875</v>
      </c>
      <c r="AZ969" s="5">
        <v>1.5744513852321</v>
      </c>
      <c r="BA969" s="5">
        <v>0.81121297596941</v>
      </c>
    </row>
    <row r="970" spans="1:53">
      <c r="A970" s="4">
        <v>45838</v>
      </c>
      <c r="B970" s="5">
        <v>3423.4738000000002</v>
      </c>
      <c r="C970" s="5">
        <v>3920.3148999999999</v>
      </c>
      <c r="D970" s="5">
        <v>992.29690000000005</v>
      </c>
      <c r="E970" s="5">
        <v>6297.0769</v>
      </c>
      <c r="F970" s="5">
        <v>10405.963599999999</v>
      </c>
      <c r="G970" s="5">
        <v>2132.9310999999998</v>
      </c>
      <c r="H970" s="5">
        <v>2670.096</v>
      </c>
      <c r="I970" s="5"/>
      <c r="J970" s="4">
        <v>45838</v>
      </c>
      <c r="K970" s="5">
        <v>3447.46</v>
      </c>
      <c r="L970" s="5">
        <v>3940.3611000000001</v>
      </c>
      <c r="M970" s="5">
        <v>1004.4714</v>
      </c>
      <c r="N970" s="5">
        <v>6358.0254999999997</v>
      </c>
      <c r="O970" s="5">
        <v>10470.2399</v>
      </c>
      <c r="P970" s="5">
        <v>2153.9996999999998</v>
      </c>
      <c r="Q970" s="5">
        <v>2705.9812999999999</v>
      </c>
      <c r="S970" s="4">
        <v>45838</v>
      </c>
      <c r="T970" s="5">
        <v>3420.1118000000001</v>
      </c>
      <c r="U970" s="5">
        <v>3911.6044000000002</v>
      </c>
      <c r="V970" s="5">
        <v>992.29690000000005</v>
      </c>
      <c r="W970" s="5">
        <v>6292.5141999999996</v>
      </c>
      <c r="X970" s="5">
        <v>10399.920400000001</v>
      </c>
      <c r="Y970" s="5">
        <v>2128.7802000000001</v>
      </c>
      <c r="Z970" s="5">
        <v>2670.096</v>
      </c>
      <c r="AA970" s="2"/>
      <c r="AB970" s="4">
        <v>45838</v>
      </c>
      <c r="AC970" s="5">
        <v>3444.4256</v>
      </c>
      <c r="AD970" s="5">
        <v>3936.0790999999999</v>
      </c>
      <c r="AE970" s="5">
        <v>1003.4136999999999</v>
      </c>
      <c r="AF970" s="5">
        <v>6356.1813000000002</v>
      </c>
      <c r="AG970" s="5">
        <v>10465.1199</v>
      </c>
      <c r="AH970" s="5">
        <v>2153.0137</v>
      </c>
      <c r="AI970" s="5">
        <v>2705.9812999999999</v>
      </c>
      <c r="AK970" s="4">
        <v>45838</v>
      </c>
      <c r="AL970" s="5">
        <v>567137246034</v>
      </c>
      <c r="AM970" s="5">
        <v>288821434921</v>
      </c>
      <c r="AN970" s="5">
        <v>29554501334</v>
      </c>
      <c r="AO970" s="5">
        <v>336221160415</v>
      </c>
      <c r="AP970" s="5">
        <v>919747265886.60999</v>
      </c>
      <c r="AQ970" s="5">
        <v>462156973601.53998</v>
      </c>
      <c r="AR970" s="5">
        <v>429183683584</v>
      </c>
      <c r="AT970" s="4">
        <v>45838</v>
      </c>
      <c r="AU970" s="5">
        <v>0.79866791529894998</v>
      </c>
      <c r="AV970" s="5">
        <v>0.73326047824778995</v>
      </c>
      <c r="AW970" s="5">
        <v>1.2319734890678999</v>
      </c>
      <c r="AX970" s="5">
        <v>1.0436825615575001</v>
      </c>
      <c r="AY970" s="5">
        <v>0.67754646501589</v>
      </c>
      <c r="AZ970" s="5">
        <v>1.1871661499740001</v>
      </c>
      <c r="BA970" s="5">
        <v>1.3465553443503999</v>
      </c>
    </row>
    <row r="971" spans="1:53">
      <c r="A971" s="4">
        <v>45839</v>
      </c>
      <c r="B971" s="5">
        <v>3445.8456999999999</v>
      </c>
      <c r="C971" s="5">
        <v>3935.9078</v>
      </c>
      <c r="D971" s="5">
        <v>1002.0854</v>
      </c>
      <c r="E971" s="5">
        <v>6358.0599000000002</v>
      </c>
      <c r="F971" s="5">
        <v>10458.3892</v>
      </c>
      <c r="G971" s="5">
        <v>2149.2159000000001</v>
      </c>
      <c r="H971" s="5">
        <v>2707.2869000000001</v>
      </c>
      <c r="I971" s="5"/>
      <c r="J971" s="4">
        <v>45839</v>
      </c>
      <c r="K971" s="5">
        <v>3459.5866000000001</v>
      </c>
      <c r="L971" s="5">
        <v>3946.2451000000001</v>
      </c>
      <c r="M971" s="5">
        <v>1002.0854</v>
      </c>
      <c r="N971" s="5">
        <v>6373.7678999999998</v>
      </c>
      <c r="O971" s="5">
        <v>10483.3295</v>
      </c>
      <c r="P971" s="5">
        <v>2152.9177</v>
      </c>
      <c r="Q971" s="5">
        <v>2714.13</v>
      </c>
      <c r="S971" s="4">
        <v>45839</v>
      </c>
      <c r="T971" s="5">
        <v>3441.0378999999998</v>
      </c>
      <c r="U971" s="5">
        <v>3924.7219</v>
      </c>
      <c r="V971" s="5">
        <v>992.54849999999999</v>
      </c>
      <c r="W971" s="5">
        <v>6308.0609999999997</v>
      </c>
      <c r="X971" s="5">
        <v>10407.1657</v>
      </c>
      <c r="Y971" s="5">
        <v>2134.5706</v>
      </c>
      <c r="Z971" s="5">
        <v>2685.0365999999999</v>
      </c>
      <c r="AA971" s="2"/>
      <c r="AB971" s="4">
        <v>45839</v>
      </c>
      <c r="AC971" s="5">
        <v>3457.7474000000002</v>
      </c>
      <c r="AD971" s="5">
        <v>3942.7620000000002</v>
      </c>
      <c r="AE971" s="5">
        <v>994.79510000000005</v>
      </c>
      <c r="AF971" s="5">
        <v>6373.7678999999998</v>
      </c>
      <c r="AG971" s="5">
        <v>10476.294</v>
      </c>
      <c r="AH971" s="5">
        <v>2147.9186</v>
      </c>
      <c r="AI971" s="5">
        <v>2713.6682000000001</v>
      </c>
      <c r="AK971" s="4">
        <v>45839</v>
      </c>
      <c r="AL971" s="5">
        <v>553556536157</v>
      </c>
      <c r="AM971" s="5">
        <v>236070338399</v>
      </c>
      <c r="AN971" s="5">
        <v>28040484517</v>
      </c>
      <c r="AO971" s="5">
        <v>334302458347</v>
      </c>
      <c r="AP971" s="5">
        <v>912479261475.98999</v>
      </c>
      <c r="AQ971" s="5">
        <v>444496413718.10999</v>
      </c>
      <c r="AR971" s="5">
        <v>457301334568</v>
      </c>
      <c r="AT971" s="4">
        <v>45839</v>
      </c>
      <c r="AU971" s="5">
        <v>0.53851359135179</v>
      </c>
      <c r="AV971" s="5">
        <v>0.54681827913469006</v>
      </c>
      <c r="AW971" s="5">
        <v>0.95044546431846</v>
      </c>
      <c r="AX971" s="5">
        <v>1.0337480461735999</v>
      </c>
      <c r="AY971" s="5">
        <v>0.72778717040786001</v>
      </c>
      <c r="AZ971" s="5">
        <v>0.85215899926692995</v>
      </c>
      <c r="BA971" s="5">
        <v>1.0751515540776</v>
      </c>
    </row>
    <row r="972" spans="1:53">
      <c r="A972" s="4">
        <v>45840</v>
      </c>
      <c r="B972" s="5">
        <v>3458.1709999999998</v>
      </c>
      <c r="C972" s="5">
        <v>3943.3231999999998</v>
      </c>
      <c r="D972" s="5">
        <v>992.38310000000001</v>
      </c>
      <c r="E972" s="5">
        <v>6358.8725000000004</v>
      </c>
      <c r="F972" s="5">
        <v>10455.8261</v>
      </c>
      <c r="G972" s="5">
        <v>2140.1397999999999</v>
      </c>
      <c r="H972" s="5">
        <v>2706.0367999999999</v>
      </c>
      <c r="I972" s="5"/>
      <c r="J972" s="4">
        <v>45840</v>
      </c>
      <c r="K972" s="5">
        <v>3461.328</v>
      </c>
      <c r="L972" s="5">
        <v>3952.1378</v>
      </c>
      <c r="M972" s="5">
        <v>992.47320000000002</v>
      </c>
      <c r="N972" s="5">
        <v>6358.8725000000004</v>
      </c>
      <c r="O972" s="5">
        <v>10455.8261</v>
      </c>
      <c r="P972" s="5">
        <v>2140.1397999999999</v>
      </c>
      <c r="Q972" s="5">
        <v>2706.0709000000002</v>
      </c>
      <c r="S972" s="4">
        <v>45840</v>
      </c>
      <c r="T972" s="5">
        <v>3447.9557</v>
      </c>
      <c r="U972" s="5">
        <v>3929.6956</v>
      </c>
      <c r="V972" s="5">
        <v>981.22040000000004</v>
      </c>
      <c r="W972" s="5">
        <v>6284.9998999999998</v>
      </c>
      <c r="X972" s="5">
        <v>10386.4935</v>
      </c>
      <c r="Y972" s="5">
        <v>2118.5524999999998</v>
      </c>
      <c r="Z972" s="5">
        <v>2677.8206</v>
      </c>
      <c r="AA972" s="2"/>
      <c r="AB972" s="4">
        <v>45840</v>
      </c>
      <c r="AC972" s="5">
        <v>3454.7923999999998</v>
      </c>
      <c r="AD972" s="5">
        <v>3943.6849000000002</v>
      </c>
      <c r="AE972" s="5">
        <v>982.63620000000003</v>
      </c>
      <c r="AF972" s="5">
        <v>6309.4836999999998</v>
      </c>
      <c r="AG972" s="5">
        <v>10412.6284</v>
      </c>
      <c r="AH972" s="5">
        <v>2123.7188999999998</v>
      </c>
      <c r="AI972" s="5">
        <v>2690.6790999999998</v>
      </c>
      <c r="AK972" s="4">
        <v>45840</v>
      </c>
      <c r="AL972" s="5">
        <v>543130721694</v>
      </c>
      <c r="AM972" s="5">
        <v>246637847454</v>
      </c>
      <c r="AN972" s="5">
        <v>23991637171</v>
      </c>
      <c r="AO972" s="5">
        <v>296643998872</v>
      </c>
      <c r="AP972" s="5">
        <v>833849924712.12</v>
      </c>
      <c r="AQ972" s="5">
        <v>393785126919.15002</v>
      </c>
      <c r="AR972" s="5">
        <v>416454971165</v>
      </c>
      <c r="AT972" s="4">
        <v>45840</v>
      </c>
      <c r="AU972" s="5">
        <v>0.38673443872736002</v>
      </c>
      <c r="AV972" s="5">
        <v>0.56919996692674002</v>
      </c>
      <c r="AW972" s="5">
        <v>1.1311676143156999</v>
      </c>
      <c r="AX972" s="5">
        <v>1.1590098848752</v>
      </c>
      <c r="AY972" s="5">
        <v>0.66180464198503997</v>
      </c>
      <c r="AZ972" s="5">
        <v>1.0050334309689</v>
      </c>
      <c r="BA972" s="5">
        <v>1.0410373677961</v>
      </c>
    </row>
    <row r="973" spans="1:53">
      <c r="A973" s="4">
        <v>45841</v>
      </c>
      <c r="B973" s="5">
        <v>3456.1518999999998</v>
      </c>
      <c r="C973" s="5">
        <v>3949.3998000000001</v>
      </c>
      <c r="D973" s="5">
        <v>984.33770000000004</v>
      </c>
      <c r="E973" s="5">
        <v>6306.7451000000001</v>
      </c>
      <c r="F973" s="5">
        <v>10431.025900000001</v>
      </c>
      <c r="G973" s="5">
        <v>2130.7386999999999</v>
      </c>
      <c r="H973" s="5">
        <v>2687.5574000000001</v>
      </c>
      <c r="I973" s="5"/>
      <c r="J973" s="4">
        <v>45841</v>
      </c>
      <c r="K973" s="5">
        <v>3463.6197999999999</v>
      </c>
      <c r="L973" s="5">
        <v>3971.616</v>
      </c>
      <c r="M973" s="5">
        <v>987.09349999999995</v>
      </c>
      <c r="N973" s="5">
        <v>6349.1445999999996</v>
      </c>
      <c r="O973" s="5">
        <v>10546.7356</v>
      </c>
      <c r="P973" s="5">
        <v>2168.6098999999999</v>
      </c>
      <c r="Q973" s="5">
        <v>2710.7597000000001</v>
      </c>
      <c r="S973" s="4">
        <v>45841</v>
      </c>
      <c r="T973" s="5">
        <v>3446.9739</v>
      </c>
      <c r="U973" s="5">
        <v>3945.1379999999999</v>
      </c>
      <c r="V973" s="5">
        <v>980.81349999999998</v>
      </c>
      <c r="W973" s="5">
        <v>6295.2251999999999</v>
      </c>
      <c r="X973" s="5">
        <v>10431.025900000001</v>
      </c>
      <c r="Y973" s="5">
        <v>2130.7386999999999</v>
      </c>
      <c r="Z973" s="5">
        <v>2685.8971999999999</v>
      </c>
      <c r="AA973" s="2"/>
      <c r="AB973" s="4">
        <v>45841</v>
      </c>
      <c r="AC973" s="5">
        <v>3461.1505999999999</v>
      </c>
      <c r="AD973" s="5">
        <v>3968.0675999999999</v>
      </c>
      <c r="AE973" s="5">
        <v>984.94889999999998</v>
      </c>
      <c r="AF973" s="5">
        <v>6342.6379999999999</v>
      </c>
      <c r="AG973" s="5">
        <v>10534.5841</v>
      </c>
      <c r="AH973" s="5">
        <v>2164.0884000000001</v>
      </c>
      <c r="AI973" s="5">
        <v>2709.8858</v>
      </c>
      <c r="AK973" s="4">
        <v>45841</v>
      </c>
      <c r="AL973" s="5">
        <v>500211767756</v>
      </c>
      <c r="AM973" s="5">
        <v>269609569539</v>
      </c>
      <c r="AN973" s="5">
        <v>19704363300</v>
      </c>
      <c r="AO973" s="5">
        <v>270492479385</v>
      </c>
      <c r="AP973" s="5">
        <v>809544553038.60999</v>
      </c>
      <c r="AQ973" s="5">
        <v>382005613121.56</v>
      </c>
      <c r="AR973" s="5">
        <v>383119529731</v>
      </c>
      <c r="AT973" s="4">
        <v>45841</v>
      </c>
      <c r="AU973" s="5">
        <v>0.48182055743784002</v>
      </c>
      <c r="AV973" s="5">
        <v>0.67140252508511</v>
      </c>
      <c r="AW973" s="5">
        <v>0.63909715518317001</v>
      </c>
      <c r="AX973" s="5">
        <v>0.85457705517172</v>
      </c>
      <c r="AY973" s="5">
        <v>1.1112439199309001</v>
      </c>
      <c r="AZ973" s="5">
        <v>1.7832491861329001</v>
      </c>
      <c r="BA973" s="5">
        <v>0.92402323264785002</v>
      </c>
    </row>
    <row r="974" spans="1:53">
      <c r="A974" s="4">
        <v>45842</v>
      </c>
      <c r="B974" s="5">
        <v>3459.5924</v>
      </c>
      <c r="C974" s="5">
        <v>3967.4636999999998</v>
      </c>
      <c r="D974" s="5">
        <v>984.52840000000003</v>
      </c>
      <c r="E974" s="5">
        <v>6338.5569999999998</v>
      </c>
      <c r="F974" s="5">
        <v>10534.9913</v>
      </c>
      <c r="G974" s="5">
        <v>2168.346</v>
      </c>
      <c r="H974" s="5">
        <v>2708.3825999999999</v>
      </c>
      <c r="I974" s="5"/>
      <c r="J974" s="4">
        <v>45842</v>
      </c>
      <c r="K974" s="5">
        <v>3497.2248</v>
      </c>
      <c r="L974" s="5">
        <v>4013.8478</v>
      </c>
      <c r="M974" s="5">
        <v>997.40549999999996</v>
      </c>
      <c r="N974" s="5">
        <v>6375.0672000000004</v>
      </c>
      <c r="O974" s="5">
        <v>10610.500899999999</v>
      </c>
      <c r="P974" s="5">
        <v>2187.8838000000001</v>
      </c>
      <c r="Q974" s="5">
        <v>2709.7361000000001</v>
      </c>
      <c r="S974" s="4">
        <v>45842</v>
      </c>
      <c r="T974" s="5">
        <v>3455.4938000000002</v>
      </c>
      <c r="U974" s="5">
        <v>3958.3762000000002</v>
      </c>
      <c r="V974" s="5">
        <v>976.82860000000005</v>
      </c>
      <c r="W974" s="5">
        <v>6292.1355999999996</v>
      </c>
      <c r="X974" s="5">
        <v>10480.7189</v>
      </c>
      <c r="Y974" s="5">
        <v>2153.6210999999998</v>
      </c>
      <c r="Z974" s="5">
        <v>2678.61</v>
      </c>
      <c r="AA974" s="2"/>
      <c r="AB974" s="4">
        <v>45842</v>
      </c>
      <c r="AC974" s="5">
        <v>3472.3191999999999</v>
      </c>
      <c r="AD974" s="5">
        <v>3982.2033999999999</v>
      </c>
      <c r="AE974" s="5">
        <v>984.80179999999996</v>
      </c>
      <c r="AF974" s="5">
        <v>6312.1966000000002</v>
      </c>
      <c r="AG974" s="5">
        <v>10508.760899999999</v>
      </c>
      <c r="AH974" s="5">
        <v>2156.2339999999999</v>
      </c>
      <c r="AI974" s="5">
        <v>2680.6835000000001</v>
      </c>
      <c r="AK974" s="4">
        <v>45842</v>
      </c>
      <c r="AL974" s="5">
        <v>567241277895</v>
      </c>
      <c r="AM974" s="5">
        <v>290512992198</v>
      </c>
      <c r="AN974" s="5">
        <v>24524009279</v>
      </c>
      <c r="AO974" s="5">
        <v>304676921481</v>
      </c>
      <c r="AP974" s="5">
        <v>861316252714.15002</v>
      </c>
      <c r="AQ974" s="5">
        <v>420453534088.53003</v>
      </c>
      <c r="AR974" s="5">
        <v>410453445146</v>
      </c>
      <c r="AT974" s="4">
        <v>45842</v>
      </c>
      <c r="AU974" s="5">
        <v>1.2056973192672</v>
      </c>
      <c r="AV974" s="5">
        <v>1.397949974441</v>
      </c>
      <c r="AW974" s="5">
        <v>2.0891337611525</v>
      </c>
      <c r="AX974" s="5">
        <v>1.3075253545922001</v>
      </c>
      <c r="AY974" s="5">
        <v>1.2319613073286999</v>
      </c>
      <c r="AZ974" s="5">
        <v>1.5832393907754001</v>
      </c>
      <c r="BA974" s="5">
        <v>1.148612978451</v>
      </c>
    </row>
    <row r="975" spans="1:53">
      <c r="A975" s="4">
        <v>45845</v>
      </c>
      <c r="B975" s="5">
        <v>3467.9848999999999</v>
      </c>
      <c r="C975" s="5">
        <v>3977.2881000000002</v>
      </c>
      <c r="D975" s="5">
        <v>983.19830000000002</v>
      </c>
      <c r="E975" s="5">
        <v>6305.0447000000004</v>
      </c>
      <c r="F975" s="5">
        <v>10488.1077</v>
      </c>
      <c r="G975" s="5">
        <v>2148.9337</v>
      </c>
      <c r="H975" s="5">
        <v>2676.1390000000001</v>
      </c>
      <c r="I975" s="5"/>
      <c r="J975" s="4">
        <v>45845</v>
      </c>
      <c r="K975" s="5">
        <v>3474.8006999999998</v>
      </c>
      <c r="L975" s="5">
        <v>3979.7480999999998</v>
      </c>
      <c r="M975" s="5">
        <v>987.10559999999998</v>
      </c>
      <c r="N975" s="5">
        <v>6333.5117</v>
      </c>
      <c r="O975" s="5">
        <v>10501.306399999999</v>
      </c>
      <c r="P975" s="5">
        <v>2155.6858000000002</v>
      </c>
      <c r="Q975" s="5">
        <v>2698.6939000000002</v>
      </c>
      <c r="S975" s="4">
        <v>45845</v>
      </c>
      <c r="T975" s="5">
        <v>3462.7923000000001</v>
      </c>
      <c r="U975" s="5">
        <v>3956.5663</v>
      </c>
      <c r="V975" s="5">
        <v>976.90480000000002</v>
      </c>
      <c r="W975" s="5">
        <v>6303.8615</v>
      </c>
      <c r="X975" s="5">
        <v>10426.5468</v>
      </c>
      <c r="Y975" s="5">
        <v>2126.3229000000001</v>
      </c>
      <c r="Z975" s="5">
        <v>2674.6534000000001</v>
      </c>
      <c r="AA975" s="2"/>
      <c r="AB975" s="4">
        <v>45845</v>
      </c>
      <c r="AC975" s="5">
        <v>3473.1271000000002</v>
      </c>
      <c r="AD975" s="5">
        <v>3965.1745999999998</v>
      </c>
      <c r="AE975" s="5">
        <v>978.29309999999998</v>
      </c>
      <c r="AF975" s="5">
        <v>6327.1390000000001</v>
      </c>
      <c r="AG975" s="5">
        <v>10435.5065</v>
      </c>
      <c r="AH975" s="5">
        <v>2130.1858000000002</v>
      </c>
      <c r="AI975" s="5">
        <v>2698.6939000000002</v>
      </c>
      <c r="AK975" s="4">
        <v>45845</v>
      </c>
      <c r="AL975" s="5">
        <v>476197431423</v>
      </c>
      <c r="AM975" s="5">
        <v>225106992876</v>
      </c>
      <c r="AN975" s="5">
        <v>17519394051</v>
      </c>
      <c r="AO975" s="5">
        <v>264834579255</v>
      </c>
      <c r="AP975" s="5">
        <v>732452711989.16003</v>
      </c>
      <c r="AQ975" s="5">
        <v>346511386676.02002</v>
      </c>
      <c r="AR975" s="5">
        <v>359498505798</v>
      </c>
      <c r="AT975" s="4">
        <v>45845</v>
      </c>
      <c r="AU975" s="5">
        <v>0.34583226104326997</v>
      </c>
      <c r="AV975" s="5">
        <v>0.58213500596177004</v>
      </c>
      <c r="AW975" s="5">
        <v>1.0358226396418</v>
      </c>
      <c r="AX975" s="5">
        <v>0.46972871535719002</v>
      </c>
      <c r="AY975" s="5">
        <v>0.71140261645879999</v>
      </c>
      <c r="AZ975" s="5">
        <v>1.3617677858710999</v>
      </c>
      <c r="BA975" s="5">
        <v>0.89680486338651999</v>
      </c>
    </row>
    <row r="976" spans="1:53">
      <c r="A976" s="4">
        <v>45846</v>
      </c>
      <c r="B976" s="5">
        <v>3474.6316000000002</v>
      </c>
      <c r="C976" s="5">
        <v>3965.4259999999999</v>
      </c>
      <c r="D976" s="5">
        <v>978.90459999999996</v>
      </c>
      <c r="E976" s="5">
        <v>6321.5524999999998</v>
      </c>
      <c r="F976" s="5">
        <v>10431.778</v>
      </c>
      <c r="G976" s="5">
        <v>2129.4888000000001</v>
      </c>
      <c r="H976" s="5">
        <v>2700.2559000000001</v>
      </c>
      <c r="I976" s="5"/>
      <c r="J976" s="4">
        <v>45846</v>
      </c>
      <c r="K976" s="5">
        <v>3499.8856999999998</v>
      </c>
      <c r="L976" s="5">
        <v>4002.2689999999998</v>
      </c>
      <c r="M976" s="5">
        <v>993.18640000000005</v>
      </c>
      <c r="N976" s="5">
        <v>6408.1139999999996</v>
      </c>
      <c r="O976" s="5">
        <v>10593.8374</v>
      </c>
      <c r="P976" s="5">
        <v>2183.0571</v>
      </c>
      <c r="Q976" s="5">
        <v>2733.4371999999998</v>
      </c>
      <c r="S976" s="4">
        <v>45846</v>
      </c>
      <c r="T976" s="5">
        <v>3474.6316000000002</v>
      </c>
      <c r="U976" s="5">
        <v>3965.4259999999999</v>
      </c>
      <c r="V976" s="5">
        <v>977.6001</v>
      </c>
      <c r="W976" s="5">
        <v>6318.5232999999998</v>
      </c>
      <c r="X976" s="5">
        <v>10431.778</v>
      </c>
      <c r="Y976" s="5">
        <v>2129.4888000000001</v>
      </c>
      <c r="Z976" s="5">
        <v>2696.2570999999998</v>
      </c>
      <c r="AA976" s="2"/>
      <c r="AB976" s="4">
        <v>45846</v>
      </c>
      <c r="AC976" s="5">
        <v>3497.4753000000001</v>
      </c>
      <c r="AD976" s="5">
        <v>3998.4526999999998</v>
      </c>
      <c r="AE976" s="5">
        <v>991.94809999999995</v>
      </c>
      <c r="AF976" s="5">
        <v>6407.6976000000004</v>
      </c>
      <c r="AG976" s="5">
        <v>10588.3948</v>
      </c>
      <c r="AH976" s="5">
        <v>2181.0770000000002</v>
      </c>
      <c r="AI976" s="5">
        <v>2733.4371999999998</v>
      </c>
      <c r="AK976" s="4">
        <v>45846</v>
      </c>
      <c r="AL976" s="5">
        <v>567506524761</v>
      </c>
      <c r="AM976" s="5">
        <v>292089834224</v>
      </c>
      <c r="AN976" s="5">
        <v>23087551122</v>
      </c>
      <c r="AO976" s="5">
        <v>306816858617</v>
      </c>
      <c r="AP976" s="5">
        <v>886442571409.16003</v>
      </c>
      <c r="AQ976" s="5">
        <v>436543561640.73999</v>
      </c>
      <c r="AR976" s="5">
        <v>420327046256</v>
      </c>
      <c r="AT976" s="4">
        <v>45846</v>
      </c>
      <c r="AU976" s="5">
        <v>0.72712858680004999</v>
      </c>
      <c r="AV976" s="5">
        <v>0.92916463249814996</v>
      </c>
      <c r="AW976" s="5">
        <v>1.5932137311404999</v>
      </c>
      <c r="AX976" s="5">
        <v>1.4159748979752</v>
      </c>
      <c r="AY976" s="5">
        <v>1.5529615165301001</v>
      </c>
      <c r="AZ976" s="5">
        <v>2.5147243024528998</v>
      </c>
      <c r="BA976" s="5">
        <v>1.3777071938392</v>
      </c>
    </row>
    <row r="977" spans="1:53">
      <c r="A977" s="4">
        <v>45847</v>
      </c>
      <c r="B977" s="5">
        <v>3498.7240000000002</v>
      </c>
      <c r="C977" s="5">
        <v>3997.5043999999998</v>
      </c>
      <c r="D977" s="5">
        <v>991.34159999999997</v>
      </c>
      <c r="E977" s="5">
        <v>6412.1444000000001</v>
      </c>
      <c r="F977" s="5">
        <v>10592.507600000001</v>
      </c>
      <c r="G977" s="5">
        <v>2179.3168000000001</v>
      </c>
      <c r="H977" s="5">
        <v>2736.1334000000002</v>
      </c>
      <c r="I977" s="5"/>
      <c r="J977" s="4">
        <v>45847</v>
      </c>
      <c r="K977" s="5">
        <v>3512.6687000000002</v>
      </c>
      <c r="L977" s="5">
        <v>4016.7433999999998</v>
      </c>
      <c r="M977" s="5">
        <v>993.61120000000005</v>
      </c>
      <c r="N977" s="5">
        <v>6431.0906000000004</v>
      </c>
      <c r="O977" s="5">
        <v>10656.5828</v>
      </c>
      <c r="P977" s="5">
        <v>2204.6352999999999</v>
      </c>
      <c r="Q977" s="5">
        <v>2750.4114</v>
      </c>
      <c r="S977" s="4">
        <v>45847</v>
      </c>
      <c r="T977" s="5">
        <v>3491.2006999999999</v>
      </c>
      <c r="U977" s="5">
        <v>3987.4267</v>
      </c>
      <c r="V977" s="5">
        <v>981.50049999999999</v>
      </c>
      <c r="W977" s="5">
        <v>6375.0816999999997</v>
      </c>
      <c r="X977" s="5">
        <v>10557.813200000001</v>
      </c>
      <c r="Y977" s="5">
        <v>2179.1088</v>
      </c>
      <c r="Z977" s="5">
        <v>2723.3105999999998</v>
      </c>
      <c r="AA977" s="2"/>
      <c r="AB977" s="4">
        <v>45847</v>
      </c>
      <c r="AC977" s="5">
        <v>3493.0495000000001</v>
      </c>
      <c r="AD977" s="5">
        <v>3991.4005999999999</v>
      </c>
      <c r="AE977" s="5">
        <v>983.11109999999996</v>
      </c>
      <c r="AF977" s="5">
        <v>6390.4655000000002</v>
      </c>
      <c r="AG977" s="5">
        <v>10581.7979</v>
      </c>
      <c r="AH977" s="5">
        <v>2184.6745000000001</v>
      </c>
      <c r="AI977" s="5">
        <v>2731.2060000000001</v>
      </c>
      <c r="AK977" s="4">
        <v>45847</v>
      </c>
      <c r="AL977" s="5">
        <v>595962525112</v>
      </c>
      <c r="AM977" s="5">
        <v>305398796563</v>
      </c>
      <c r="AN977" s="5">
        <v>20413676273</v>
      </c>
      <c r="AO977" s="5">
        <v>303195813289</v>
      </c>
      <c r="AP977" s="5">
        <v>909224442195.26001</v>
      </c>
      <c r="AQ977" s="5">
        <v>435509501264.72998</v>
      </c>
      <c r="AR977" s="5">
        <v>456205950393</v>
      </c>
      <c r="AT977" s="4">
        <v>45847</v>
      </c>
      <c r="AU977" s="5">
        <v>0.61381419905954004</v>
      </c>
      <c r="AV977" s="5">
        <v>0.73320112052344</v>
      </c>
      <c r="AW977" s="5">
        <v>1.2209005692938999</v>
      </c>
      <c r="AX977" s="5">
        <v>0.87408775345454004</v>
      </c>
      <c r="AY977" s="5">
        <v>0.93280994773635995</v>
      </c>
      <c r="AZ977" s="5">
        <v>1.1703621651138001</v>
      </c>
      <c r="BA977" s="5">
        <v>0.99145500763655003</v>
      </c>
    </row>
    <row r="978" spans="1:53">
      <c r="A978" s="4">
        <v>45848</v>
      </c>
      <c r="B978" s="5">
        <v>3491.4973</v>
      </c>
      <c r="C978" s="5">
        <v>3993.4196000000002</v>
      </c>
      <c r="D978" s="5">
        <v>981.73509999999999</v>
      </c>
      <c r="E978" s="5">
        <v>6385.2129999999997</v>
      </c>
      <c r="F978" s="5">
        <v>10593.7034</v>
      </c>
      <c r="G978" s="5">
        <v>2192.9883</v>
      </c>
      <c r="H978" s="5">
        <v>2725.2449000000001</v>
      </c>
      <c r="I978" s="5"/>
      <c r="J978" s="4">
        <v>45848</v>
      </c>
      <c r="K978" s="5">
        <v>3526.5898999999999</v>
      </c>
      <c r="L978" s="5">
        <v>4032.9829</v>
      </c>
      <c r="M978" s="5">
        <v>986.30870000000004</v>
      </c>
      <c r="N978" s="5">
        <v>6427.7388000000001</v>
      </c>
      <c r="O978" s="5">
        <v>10667.4123</v>
      </c>
      <c r="P978" s="5">
        <v>2199.7096999999999</v>
      </c>
      <c r="Q978" s="5">
        <v>2736.4931999999999</v>
      </c>
      <c r="S978" s="4">
        <v>45848</v>
      </c>
      <c r="T978" s="5">
        <v>3491.4973</v>
      </c>
      <c r="U978" s="5">
        <v>3992.5241999999998</v>
      </c>
      <c r="V978" s="5">
        <v>978.89260000000002</v>
      </c>
      <c r="W978" s="5">
        <v>6367.6598999999997</v>
      </c>
      <c r="X978" s="5">
        <v>10562.1605</v>
      </c>
      <c r="Y978" s="5">
        <v>2174.2109999999998</v>
      </c>
      <c r="Z978" s="5">
        <v>2714.2802000000001</v>
      </c>
      <c r="AA978" s="2"/>
      <c r="AB978" s="4">
        <v>45848</v>
      </c>
      <c r="AC978" s="5">
        <v>3509.6817999999998</v>
      </c>
      <c r="AD978" s="5">
        <v>4010.0243</v>
      </c>
      <c r="AE978" s="5">
        <v>979.98910000000001</v>
      </c>
      <c r="AF978" s="5">
        <v>6406.5676999999996</v>
      </c>
      <c r="AG978" s="5">
        <v>10631.1263</v>
      </c>
      <c r="AH978" s="5">
        <v>2189.5772999999999</v>
      </c>
      <c r="AI978" s="5">
        <v>2729.9443999999999</v>
      </c>
      <c r="AK978" s="4">
        <v>45848</v>
      </c>
      <c r="AL978" s="5">
        <v>613160543948</v>
      </c>
      <c r="AM978" s="5">
        <v>347836703626</v>
      </c>
      <c r="AN978" s="5">
        <v>22167641726</v>
      </c>
      <c r="AO978" s="5">
        <v>296726316908</v>
      </c>
      <c r="AP978" s="5">
        <v>881009191214.75</v>
      </c>
      <c r="AQ978" s="5">
        <v>419455314284.90002</v>
      </c>
      <c r="AR978" s="5">
        <v>421295658027</v>
      </c>
      <c r="AT978" s="4">
        <v>45848</v>
      </c>
      <c r="AU978" s="5">
        <v>1.0046407873693</v>
      </c>
      <c r="AV978" s="5">
        <v>1.0136466883329001</v>
      </c>
      <c r="AW978" s="5">
        <v>0.75435014414953006</v>
      </c>
      <c r="AX978" s="5">
        <v>0.94013339090869996</v>
      </c>
      <c r="AY978" s="5">
        <v>0.99464950091325999</v>
      </c>
      <c r="AZ978" s="5">
        <v>1.1671624308335</v>
      </c>
      <c r="BA978" s="5">
        <v>0.81330372004161</v>
      </c>
    </row>
    <row r="979" spans="1:53">
      <c r="A979" s="4">
        <v>45849</v>
      </c>
      <c r="B979" s="5">
        <v>3511.3656000000001</v>
      </c>
      <c r="C979" s="5">
        <v>4011.4652000000001</v>
      </c>
      <c r="D979" s="5">
        <v>980.37540000000001</v>
      </c>
      <c r="E979" s="5">
        <v>6411.3135000000002</v>
      </c>
      <c r="F979" s="5">
        <v>10637.4485</v>
      </c>
      <c r="G979" s="5">
        <v>2190.0065</v>
      </c>
      <c r="H979" s="5">
        <v>2729.0976999999998</v>
      </c>
      <c r="I979" s="5"/>
      <c r="J979" s="4">
        <v>45849</v>
      </c>
      <c r="K979" s="5">
        <v>3555.2179000000001</v>
      </c>
      <c r="L979" s="5">
        <v>4065.9418999999998</v>
      </c>
      <c r="M979" s="5">
        <v>1000.0348</v>
      </c>
      <c r="N979" s="5">
        <v>6487.4400999999998</v>
      </c>
      <c r="O979" s="5">
        <v>10757.2405</v>
      </c>
      <c r="P979" s="5">
        <v>2223.3051</v>
      </c>
      <c r="Q979" s="5">
        <v>2750.2601</v>
      </c>
      <c r="S979" s="4">
        <v>45849</v>
      </c>
      <c r="T979" s="5">
        <v>3506.7993999999999</v>
      </c>
      <c r="U979" s="5">
        <v>4010.1052</v>
      </c>
      <c r="V979" s="5">
        <v>979.17600000000004</v>
      </c>
      <c r="W979" s="5">
        <v>6388.4022999999997</v>
      </c>
      <c r="X979" s="5">
        <v>10610.801600000001</v>
      </c>
      <c r="Y979" s="5">
        <v>2181.1855</v>
      </c>
      <c r="Z979" s="5">
        <v>2713.98</v>
      </c>
      <c r="AA979" s="2"/>
      <c r="AB979" s="4">
        <v>45849</v>
      </c>
      <c r="AC979" s="5">
        <v>3510.1772000000001</v>
      </c>
      <c r="AD979" s="5">
        <v>4014.8069999999998</v>
      </c>
      <c r="AE979" s="5">
        <v>994.44809999999995</v>
      </c>
      <c r="AF979" s="5">
        <v>6461.0996999999998</v>
      </c>
      <c r="AG979" s="5">
        <v>10696.097400000001</v>
      </c>
      <c r="AH979" s="5">
        <v>2207.0967999999998</v>
      </c>
      <c r="AI979" s="5">
        <v>2742.9699000000001</v>
      </c>
      <c r="AK979" s="4">
        <v>45849</v>
      </c>
      <c r="AL979" s="5">
        <v>753549049071</v>
      </c>
      <c r="AM979" s="5">
        <v>443780794880</v>
      </c>
      <c r="AN979" s="5">
        <v>31328303456</v>
      </c>
      <c r="AO979" s="5">
        <v>352065982159</v>
      </c>
      <c r="AP979" s="5">
        <v>958583794708.32996</v>
      </c>
      <c r="AQ979" s="5">
        <v>460016296735.25</v>
      </c>
      <c r="AR979" s="5">
        <v>431287867717</v>
      </c>
      <c r="AT979" s="4">
        <v>45849</v>
      </c>
      <c r="AU979" s="5">
        <v>1.3795695096917</v>
      </c>
      <c r="AV979" s="5">
        <v>1.3924279710723999</v>
      </c>
      <c r="AW979" s="5">
        <v>2.1284726534203</v>
      </c>
      <c r="AX979" s="5">
        <v>1.5458792388942</v>
      </c>
      <c r="AY979" s="5">
        <v>1.3774542401965</v>
      </c>
      <c r="AZ979" s="5">
        <v>1.9236406953981</v>
      </c>
      <c r="BA979" s="5">
        <v>1.3289684581122001</v>
      </c>
    </row>
    <row r="980" spans="1:53">
      <c r="A980" s="4">
        <v>45852</v>
      </c>
      <c r="B980" s="5">
        <v>3513.2514999999999</v>
      </c>
      <c r="C980" s="5">
        <v>4021.2134999999998</v>
      </c>
      <c r="D980" s="5">
        <v>995.28830000000005</v>
      </c>
      <c r="E980" s="5">
        <v>6465.5060000000003</v>
      </c>
      <c r="F980" s="5">
        <v>10705.438899999999</v>
      </c>
      <c r="G980" s="5">
        <v>2207.5432999999998</v>
      </c>
      <c r="H980" s="5">
        <v>2741.4974000000002</v>
      </c>
      <c r="I980" s="5"/>
      <c r="J980" s="4">
        <v>45852</v>
      </c>
      <c r="K980" s="5">
        <v>3532.1183000000001</v>
      </c>
      <c r="L980" s="5">
        <v>4034.9198000000001</v>
      </c>
      <c r="M980" s="5">
        <v>998.96860000000004</v>
      </c>
      <c r="N980" s="5">
        <v>6474.9336999999996</v>
      </c>
      <c r="O980" s="5">
        <v>10715.0744</v>
      </c>
      <c r="P980" s="5">
        <v>2208.0758999999998</v>
      </c>
      <c r="Q980" s="5">
        <v>2762.0657999999999</v>
      </c>
      <c r="S980" s="4">
        <v>45852</v>
      </c>
      <c r="T980" s="5">
        <v>3513.2514999999999</v>
      </c>
      <c r="U980" s="5">
        <v>4017.6678000000002</v>
      </c>
      <c r="V980" s="5">
        <v>992.3886</v>
      </c>
      <c r="W980" s="5">
        <v>6443.5550000000003</v>
      </c>
      <c r="X980" s="5">
        <v>10663.869500000001</v>
      </c>
      <c r="Y980" s="5">
        <v>2189.0799000000002</v>
      </c>
      <c r="Z980" s="5">
        <v>2735.9544000000001</v>
      </c>
      <c r="AA980" s="2"/>
      <c r="AB980" s="4">
        <v>45852</v>
      </c>
      <c r="AC980" s="5">
        <v>3519.6498000000001</v>
      </c>
      <c r="AD980" s="5">
        <v>4017.6678000000002</v>
      </c>
      <c r="AE980" s="5">
        <v>992.3886</v>
      </c>
      <c r="AF980" s="5">
        <v>6462.3050999999996</v>
      </c>
      <c r="AG980" s="5">
        <v>10684.5167</v>
      </c>
      <c r="AH980" s="5">
        <v>2197.0681</v>
      </c>
      <c r="AI980" s="5">
        <v>2760.4326000000001</v>
      </c>
      <c r="AK980" s="4">
        <v>45852</v>
      </c>
      <c r="AL980" s="5">
        <v>623102482278</v>
      </c>
      <c r="AM980" s="5">
        <v>321415945157</v>
      </c>
      <c r="AN980" s="5">
        <v>22922459142</v>
      </c>
      <c r="AO980" s="5">
        <v>302637448819</v>
      </c>
      <c r="AP980" s="5">
        <v>835648432520.65002</v>
      </c>
      <c r="AQ980" s="5">
        <v>387279814379.44</v>
      </c>
      <c r="AR980" s="5">
        <v>404845743060</v>
      </c>
      <c r="AT980" s="4">
        <v>45852</v>
      </c>
      <c r="AU980" s="5">
        <v>0.53748853476685998</v>
      </c>
      <c r="AV980" s="5">
        <v>0.42970932351169</v>
      </c>
      <c r="AW980" s="5">
        <v>0.66167354535647005</v>
      </c>
      <c r="AX980" s="5">
        <v>0.48565571585282002</v>
      </c>
      <c r="AY980" s="5">
        <v>0.47872507219313998</v>
      </c>
      <c r="AZ980" s="5">
        <v>0.86067815421597005</v>
      </c>
      <c r="BA980" s="5">
        <v>0.95193899138301996</v>
      </c>
    </row>
    <row r="981" spans="1:53">
      <c r="A981" s="4">
        <v>45853</v>
      </c>
      <c r="B981" s="5">
        <v>3519.8051999999998</v>
      </c>
      <c r="C981" s="5">
        <v>4023.9895999999999</v>
      </c>
      <c r="D981" s="5">
        <v>990.73050000000001</v>
      </c>
      <c r="E981" s="5">
        <v>6451.9970999999996</v>
      </c>
      <c r="F981" s="5">
        <v>10700.372499999999</v>
      </c>
      <c r="G981" s="5">
        <v>2211.4049</v>
      </c>
      <c r="H981" s="5">
        <v>2752.9553000000001</v>
      </c>
      <c r="I981" s="5"/>
      <c r="J981" s="4">
        <v>45853</v>
      </c>
      <c r="K981" s="5">
        <v>3527.0378999999998</v>
      </c>
      <c r="L981" s="5">
        <v>4042.6574000000001</v>
      </c>
      <c r="M981" s="5">
        <v>998.0838</v>
      </c>
      <c r="N981" s="5">
        <v>6472.5273999999999</v>
      </c>
      <c r="O981" s="5">
        <v>10784.9679</v>
      </c>
      <c r="P981" s="5">
        <v>2245.4398000000001</v>
      </c>
      <c r="Q981" s="5">
        <v>2754.7339000000002</v>
      </c>
      <c r="S981" s="4">
        <v>45853</v>
      </c>
      <c r="T981" s="5">
        <v>3483.3798000000002</v>
      </c>
      <c r="U981" s="5">
        <v>3994.2628</v>
      </c>
      <c r="V981" s="5">
        <v>986.49890000000005</v>
      </c>
      <c r="W981" s="5">
        <v>6381.5572000000002</v>
      </c>
      <c r="X981" s="5">
        <v>10651.154500000001</v>
      </c>
      <c r="Y981" s="5">
        <v>2209.9014999999999</v>
      </c>
      <c r="Z981" s="5">
        <v>2711.5318000000002</v>
      </c>
      <c r="AA981" s="2"/>
      <c r="AB981" s="4">
        <v>45853</v>
      </c>
      <c r="AC981" s="5">
        <v>3504.9987999999998</v>
      </c>
      <c r="AD981" s="5">
        <v>4019.0644000000002</v>
      </c>
      <c r="AE981" s="5">
        <v>996.24549999999999</v>
      </c>
      <c r="AF981" s="5">
        <v>6442.8339999999998</v>
      </c>
      <c r="AG981" s="5">
        <v>10744.5615</v>
      </c>
      <c r="AH981" s="5">
        <v>2235.0491999999999</v>
      </c>
      <c r="AI981" s="5">
        <v>2741.4809</v>
      </c>
      <c r="AK981" s="4">
        <v>45853</v>
      </c>
      <c r="AL981" s="5">
        <v>646851665147</v>
      </c>
      <c r="AM981" s="5">
        <v>353524574441</v>
      </c>
      <c r="AN981" s="5">
        <v>26658718510</v>
      </c>
      <c r="AO981" s="5">
        <v>347377816360</v>
      </c>
      <c r="AP981" s="5">
        <v>965211745503.06995</v>
      </c>
      <c r="AQ981" s="5">
        <v>447443659666.90997</v>
      </c>
      <c r="AR981" s="5">
        <v>447840487790</v>
      </c>
      <c r="AT981" s="4">
        <v>45853</v>
      </c>
      <c r="AU981" s="5">
        <v>1.2404103385512999</v>
      </c>
      <c r="AV981" s="5">
        <v>1.2045445867874001</v>
      </c>
      <c r="AW981" s="5">
        <v>1.1673753608213999</v>
      </c>
      <c r="AX981" s="5">
        <v>1.4077051236717</v>
      </c>
      <c r="AY981" s="5">
        <v>1.2524047999287999</v>
      </c>
      <c r="AZ981" s="5">
        <v>1.6175329294527001</v>
      </c>
      <c r="BA981" s="5">
        <v>1.565048173971</v>
      </c>
    </row>
    <row r="982" spans="1:53">
      <c r="A982" s="4">
        <v>45854</v>
      </c>
      <c r="B982" s="5">
        <v>3502.8987000000002</v>
      </c>
      <c r="C982" s="5">
        <v>4019.3924999999999</v>
      </c>
      <c r="D982" s="5">
        <v>996.33240000000001</v>
      </c>
      <c r="E982" s="5">
        <v>6440.5168000000003</v>
      </c>
      <c r="F982" s="5">
        <v>10749.7137</v>
      </c>
      <c r="G982" s="5">
        <v>2241.2105000000001</v>
      </c>
      <c r="H982" s="5">
        <v>2740.1705999999999</v>
      </c>
      <c r="I982" s="5"/>
      <c r="J982" s="4">
        <v>45854</v>
      </c>
      <c r="K982" s="5">
        <v>3511.8058000000001</v>
      </c>
      <c r="L982" s="5">
        <v>4027.8566999999998</v>
      </c>
      <c r="M982" s="5">
        <v>1008.4665</v>
      </c>
      <c r="N982" s="5">
        <v>6487.8298000000004</v>
      </c>
      <c r="O982" s="5">
        <v>10804.1775</v>
      </c>
      <c r="P982" s="5">
        <v>2259.6350000000002</v>
      </c>
      <c r="Q982" s="5">
        <v>2763.0444000000002</v>
      </c>
      <c r="S982" s="4">
        <v>45854</v>
      </c>
      <c r="T982" s="5">
        <v>3489.1368000000002</v>
      </c>
      <c r="U982" s="5">
        <v>3993.9209000000001</v>
      </c>
      <c r="V982" s="5">
        <v>994.37980000000005</v>
      </c>
      <c r="W982" s="5">
        <v>6433.5069000000003</v>
      </c>
      <c r="X982" s="5">
        <v>10697.402400000001</v>
      </c>
      <c r="Y982" s="5">
        <v>2227.8225000000002</v>
      </c>
      <c r="Z982" s="5">
        <v>2736.5309999999999</v>
      </c>
      <c r="AA982" s="2"/>
      <c r="AB982" s="4">
        <v>45854</v>
      </c>
      <c r="AC982" s="5">
        <v>3503.7768999999998</v>
      </c>
      <c r="AD982" s="5">
        <v>4007.2019</v>
      </c>
      <c r="AE982" s="5">
        <v>997.62990000000002</v>
      </c>
      <c r="AF982" s="5">
        <v>6462.0630000000001</v>
      </c>
      <c r="AG982" s="5">
        <v>10720.806500000001</v>
      </c>
      <c r="AH982" s="5">
        <v>2230.1941999999999</v>
      </c>
      <c r="AI982" s="5">
        <v>2759.0598</v>
      </c>
      <c r="AK982" s="4">
        <v>45854</v>
      </c>
      <c r="AL982" s="5">
        <v>572419318650</v>
      </c>
      <c r="AM982" s="5">
        <v>300656795665</v>
      </c>
      <c r="AN982" s="5">
        <v>26893239242</v>
      </c>
      <c r="AO982" s="5">
        <v>306082808217</v>
      </c>
      <c r="AP982" s="5">
        <v>869623405330.5</v>
      </c>
      <c r="AQ982" s="5">
        <v>429019355399.98999</v>
      </c>
      <c r="AR982" s="5">
        <v>410010601735</v>
      </c>
      <c r="AT982" s="4">
        <v>45854</v>
      </c>
      <c r="AU982" s="5">
        <v>0.64676199033220005</v>
      </c>
      <c r="AV982" s="5">
        <v>0.84437064506852999</v>
      </c>
      <c r="AW982" s="5">
        <v>1.4139787833421</v>
      </c>
      <c r="AX982" s="5">
        <v>0.84315225256463</v>
      </c>
      <c r="AY982" s="5">
        <v>0.99375949404728003</v>
      </c>
      <c r="AZ982" s="5">
        <v>1.4233467433289999</v>
      </c>
      <c r="BA982" s="5">
        <v>0.96711963231260001</v>
      </c>
    </row>
    <row r="983" spans="1:53">
      <c r="A983" s="4">
        <v>45855</v>
      </c>
      <c r="B983" s="5">
        <v>3500.3715000000002</v>
      </c>
      <c r="C983" s="5">
        <v>4005.067</v>
      </c>
      <c r="D983" s="5">
        <v>997.7115</v>
      </c>
      <c r="E983" s="5">
        <v>6458.4135999999999</v>
      </c>
      <c r="F983" s="5">
        <v>10718.8544</v>
      </c>
      <c r="G983" s="5">
        <v>2228.5245</v>
      </c>
      <c r="H983" s="5">
        <v>2756.9666999999999</v>
      </c>
      <c r="I983" s="5"/>
      <c r="J983" s="4">
        <v>45855</v>
      </c>
      <c r="K983" s="5">
        <v>3517.2847000000002</v>
      </c>
      <c r="L983" s="5">
        <v>4034.5934999999999</v>
      </c>
      <c r="M983" s="5">
        <v>1005.6653</v>
      </c>
      <c r="N983" s="5">
        <v>6535.6713</v>
      </c>
      <c r="O983" s="5">
        <v>10873.618899999999</v>
      </c>
      <c r="P983" s="5">
        <v>2269.6680999999999</v>
      </c>
      <c r="Q983" s="5">
        <v>2789.0394999999999</v>
      </c>
      <c r="S983" s="4">
        <v>45855</v>
      </c>
      <c r="T983" s="5">
        <v>3499.1855999999998</v>
      </c>
      <c r="U983" s="5">
        <v>4005.067</v>
      </c>
      <c r="V983" s="5">
        <v>992.55579999999998</v>
      </c>
      <c r="W983" s="5">
        <v>6451.1529</v>
      </c>
      <c r="X983" s="5">
        <v>10718.8544</v>
      </c>
      <c r="Y983" s="5">
        <v>2228.5245</v>
      </c>
      <c r="Z983" s="5">
        <v>2751.7507000000001</v>
      </c>
      <c r="AA983" s="2"/>
      <c r="AB983" s="4">
        <v>45855</v>
      </c>
      <c r="AC983" s="5">
        <v>3516.8254999999999</v>
      </c>
      <c r="AD983" s="5">
        <v>4034.491</v>
      </c>
      <c r="AE983" s="5">
        <v>1005.648</v>
      </c>
      <c r="AF983" s="5">
        <v>6535.6713</v>
      </c>
      <c r="AG983" s="5">
        <v>10873.618899999999</v>
      </c>
      <c r="AH983" s="5">
        <v>2269.3265999999999</v>
      </c>
      <c r="AI983" s="5">
        <v>2789.0394999999999</v>
      </c>
      <c r="AK983" s="4">
        <v>45855</v>
      </c>
      <c r="AL983" s="5">
        <v>609791010258</v>
      </c>
      <c r="AM983" s="5">
        <v>325516865723</v>
      </c>
      <c r="AN983" s="5">
        <v>28343835519</v>
      </c>
      <c r="AO983" s="5">
        <v>325983691187</v>
      </c>
      <c r="AP983" s="5">
        <v>929583770621.53003</v>
      </c>
      <c r="AQ983" s="5">
        <v>443122898155.16998</v>
      </c>
      <c r="AR983" s="5">
        <v>428966346588</v>
      </c>
      <c r="AT983" s="4">
        <v>45855</v>
      </c>
      <c r="AU983" s="5">
        <v>0.51655971588830996</v>
      </c>
      <c r="AV983" s="5">
        <v>0.73683584548111003</v>
      </c>
      <c r="AW983" s="5">
        <v>1.3140644641865999</v>
      </c>
      <c r="AX983" s="5">
        <v>1.3079166823349999</v>
      </c>
      <c r="AY983" s="5">
        <v>1.4435900881151</v>
      </c>
      <c r="AZ983" s="5">
        <v>1.8448438257080999</v>
      </c>
      <c r="BA983" s="5">
        <v>1.3515038709925999</v>
      </c>
    </row>
    <row r="984" spans="1:53">
      <c r="A984" s="4">
        <v>45856</v>
      </c>
      <c r="B984" s="5">
        <v>3519.4751999999999</v>
      </c>
      <c r="C984" s="5">
        <v>4039.8712</v>
      </c>
      <c r="D984" s="5">
        <v>1008.1333</v>
      </c>
      <c r="E984" s="5">
        <v>6546.3621999999996</v>
      </c>
      <c r="F984" s="5">
        <v>10902.7243</v>
      </c>
      <c r="G984" s="5">
        <v>2279.6673999999998</v>
      </c>
      <c r="H984" s="5">
        <v>2791.7303000000002</v>
      </c>
      <c r="I984" s="5"/>
      <c r="J984" s="4">
        <v>45856</v>
      </c>
      <c r="K984" s="5">
        <v>3536.0142999999998</v>
      </c>
      <c r="L984" s="5">
        <v>4064.6378</v>
      </c>
      <c r="M984" s="5">
        <v>1013.1214</v>
      </c>
      <c r="N984" s="5">
        <v>6563.8171000000002</v>
      </c>
      <c r="O984" s="5">
        <v>10946.404</v>
      </c>
      <c r="P984" s="5">
        <v>2296.9110999999998</v>
      </c>
      <c r="Q984" s="5">
        <v>2795.5037000000002</v>
      </c>
      <c r="S984" s="4">
        <v>45856</v>
      </c>
      <c r="T984" s="5">
        <v>3518.2312999999999</v>
      </c>
      <c r="U984" s="5">
        <v>4039.3181</v>
      </c>
      <c r="V984" s="5">
        <v>1003.0889</v>
      </c>
      <c r="W984" s="5">
        <v>6521.4997999999996</v>
      </c>
      <c r="X984" s="5">
        <v>10865.8866</v>
      </c>
      <c r="Y984" s="5">
        <v>2263.9715000000001</v>
      </c>
      <c r="Z984" s="5">
        <v>2774.9074000000001</v>
      </c>
      <c r="AA984" s="2"/>
      <c r="AB984" s="4">
        <v>45856</v>
      </c>
      <c r="AC984" s="5">
        <v>3534.4827</v>
      </c>
      <c r="AD984" s="5">
        <v>4058.5486000000001</v>
      </c>
      <c r="AE984" s="5">
        <v>1007.5252</v>
      </c>
      <c r="AF984" s="5">
        <v>6552.0740999999998</v>
      </c>
      <c r="AG984" s="5">
        <v>10913.839</v>
      </c>
      <c r="AH984" s="5">
        <v>2277.152</v>
      </c>
      <c r="AI984" s="5">
        <v>2790.7649000000001</v>
      </c>
      <c r="AK984" s="4">
        <v>45856</v>
      </c>
      <c r="AL984" s="5">
        <v>643627574929</v>
      </c>
      <c r="AM984" s="5">
        <v>354244444630</v>
      </c>
      <c r="AN984" s="5">
        <v>26946168549</v>
      </c>
      <c r="AO984" s="5">
        <v>330217284922</v>
      </c>
      <c r="AP984" s="5">
        <v>927427194950.64001</v>
      </c>
      <c r="AQ984" s="5">
        <v>432503511577.25</v>
      </c>
      <c r="AR984" s="5">
        <v>417792878529</v>
      </c>
      <c r="AT984" s="4">
        <v>45856</v>
      </c>
      <c r="AU984" s="5">
        <v>0.50565488677216996</v>
      </c>
      <c r="AV984" s="5">
        <v>0.62758102571054997</v>
      </c>
      <c r="AW984" s="5">
        <v>0.99761546783765997</v>
      </c>
      <c r="AX984" s="5">
        <v>0.64748207272909997</v>
      </c>
      <c r="AY984" s="5">
        <v>0.74048392481366998</v>
      </c>
      <c r="AZ984" s="5">
        <v>1.4515142950336</v>
      </c>
      <c r="BA984" s="5">
        <v>0.73847286852697003</v>
      </c>
    </row>
    <row r="985" spans="1:53">
      <c r="A985" s="4">
        <v>45859</v>
      </c>
      <c r="B985" s="5">
        <v>3542.8164000000002</v>
      </c>
      <c r="C985" s="5">
        <v>4069.7685000000001</v>
      </c>
      <c r="D985" s="5">
        <v>1007.5845</v>
      </c>
      <c r="E985" s="5">
        <v>6557.2514000000001</v>
      </c>
      <c r="F985" s="5">
        <v>10937.599700000001</v>
      </c>
      <c r="G985" s="5">
        <v>2285.4135000000001</v>
      </c>
      <c r="H985" s="5">
        <v>2793.1601999999998</v>
      </c>
      <c r="I985" s="5"/>
      <c r="J985" s="4">
        <v>45859</v>
      </c>
      <c r="K985" s="5">
        <v>3560.6284999999998</v>
      </c>
      <c r="L985" s="5">
        <v>4086.1170999999999</v>
      </c>
      <c r="M985" s="5">
        <v>1010.3445</v>
      </c>
      <c r="N985" s="5">
        <v>6614.6058000000003</v>
      </c>
      <c r="O985" s="5">
        <v>11008.477199999999</v>
      </c>
      <c r="P985" s="5">
        <v>2297.1361999999999</v>
      </c>
      <c r="Q985" s="5">
        <v>2826.3705</v>
      </c>
      <c r="S985" s="4">
        <v>45859</v>
      </c>
      <c r="T985" s="5">
        <v>3542.5677000000001</v>
      </c>
      <c r="U985" s="5">
        <v>4063.4427000000001</v>
      </c>
      <c r="V985" s="5">
        <v>1005.0314</v>
      </c>
      <c r="W985" s="5">
        <v>6555.0429999999997</v>
      </c>
      <c r="X985" s="5">
        <v>10922.522800000001</v>
      </c>
      <c r="Y985" s="5">
        <v>2273.8087</v>
      </c>
      <c r="Z985" s="5">
        <v>2792.5236</v>
      </c>
      <c r="AA985" s="2"/>
      <c r="AB985" s="4">
        <v>45859</v>
      </c>
      <c r="AC985" s="5">
        <v>3559.7912000000001</v>
      </c>
      <c r="AD985" s="5">
        <v>4085.6071999999999</v>
      </c>
      <c r="AE985" s="5">
        <v>1007.8938000000001</v>
      </c>
      <c r="AF985" s="5">
        <v>6612.2588999999998</v>
      </c>
      <c r="AG985" s="5">
        <v>11007.4871</v>
      </c>
      <c r="AH985" s="5">
        <v>2296.8833</v>
      </c>
      <c r="AI985" s="5">
        <v>2826.2894999999999</v>
      </c>
      <c r="AK985" s="4">
        <v>45859</v>
      </c>
      <c r="AL985" s="5">
        <v>730905862905</v>
      </c>
      <c r="AM985" s="5">
        <v>377938564878</v>
      </c>
      <c r="AN985" s="5">
        <v>26906563356</v>
      </c>
      <c r="AO985" s="5">
        <v>359907688649</v>
      </c>
      <c r="AP985" s="5">
        <v>969074333171.48999</v>
      </c>
      <c r="AQ985" s="5">
        <v>444016671263.83002</v>
      </c>
      <c r="AR985" s="5">
        <v>450071692132</v>
      </c>
      <c r="AT985" s="4">
        <v>45859</v>
      </c>
      <c r="AU985" s="5">
        <v>0.51098849627980003</v>
      </c>
      <c r="AV985" s="5">
        <v>0.55868248072722004</v>
      </c>
      <c r="AW985" s="5">
        <v>0.52734164862577004</v>
      </c>
      <c r="AX985" s="5">
        <v>0.90906786295351005</v>
      </c>
      <c r="AY985" s="5">
        <v>0.78757254894450002</v>
      </c>
      <c r="AZ985" s="5">
        <v>1.0244155857843</v>
      </c>
      <c r="BA985" s="5">
        <v>1.2128180342242001</v>
      </c>
    </row>
    <row r="986" spans="1:53">
      <c r="A986" s="4">
        <v>45860</v>
      </c>
      <c r="B986" s="5">
        <v>3561.6316000000002</v>
      </c>
      <c r="C986" s="5">
        <v>4087.3353999999999</v>
      </c>
      <c r="D986" s="5">
        <v>1007.5126</v>
      </c>
      <c r="E986" s="5">
        <v>6607.8261000000002</v>
      </c>
      <c r="F986" s="5">
        <v>11004.008599999999</v>
      </c>
      <c r="G986" s="5">
        <v>2295.3643000000002</v>
      </c>
      <c r="H986" s="5">
        <v>2828.1201999999998</v>
      </c>
      <c r="I986" s="5"/>
      <c r="J986" s="4">
        <v>45860</v>
      </c>
      <c r="K986" s="5">
        <v>3584.7184999999999</v>
      </c>
      <c r="L986" s="5">
        <v>4119.2021000000004</v>
      </c>
      <c r="M986" s="5">
        <v>1019.0296</v>
      </c>
      <c r="N986" s="5">
        <v>6642.2349999999997</v>
      </c>
      <c r="O986" s="5">
        <v>11099.830900000001</v>
      </c>
      <c r="P986" s="5">
        <v>2313.4587999999999</v>
      </c>
      <c r="Q986" s="5">
        <v>2832.4101000000001</v>
      </c>
      <c r="S986" s="4">
        <v>45860</v>
      </c>
      <c r="T986" s="5">
        <v>3547.252</v>
      </c>
      <c r="U986" s="5">
        <v>4068.3382999999999</v>
      </c>
      <c r="V986" s="5">
        <v>1005.8381000000001</v>
      </c>
      <c r="W986" s="5">
        <v>6597.0477000000001</v>
      </c>
      <c r="X986" s="5">
        <v>10970.218500000001</v>
      </c>
      <c r="Y986" s="5">
        <v>2290.3780999999999</v>
      </c>
      <c r="Z986" s="5">
        <v>2813.0446000000002</v>
      </c>
      <c r="AA986" s="2"/>
      <c r="AB986" s="4">
        <v>45860</v>
      </c>
      <c r="AC986" s="5">
        <v>3581.8611000000001</v>
      </c>
      <c r="AD986" s="5">
        <v>4118.9582</v>
      </c>
      <c r="AE986" s="5">
        <v>1016.2653</v>
      </c>
      <c r="AF986" s="5">
        <v>6637.1035000000002</v>
      </c>
      <c r="AG986" s="5">
        <v>11099.830900000001</v>
      </c>
      <c r="AH986" s="5">
        <v>2310.8560000000002</v>
      </c>
      <c r="AI986" s="5">
        <v>2826.4908999999998</v>
      </c>
      <c r="AK986" s="4">
        <v>45860</v>
      </c>
      <c r="AL986" s="5">
        <v>840573441871</v>
      </c>
      <c r="AM986" s="5">
        <v>450874014479</v>
      </c>
      <c r="AN986" s="5">
        <v>31505202793</v>
      </c>
      <c r="AO986" s="5">
        <v>395915308554</v>
      </c>
      <c r="AP986" s="5">
        <v>1052464845824.6</v>
      </c>
      <c r="AQ986" s="5">
        <v>481258167153.78998</v>
      </c>
      <c r="AR986" s="5">
        <v>477585006195</v>
      </c>
      <c r="AT986" s="4">
        <v>45860</v>
      </c>
      <c r="AU986" s="5">
        <v>1.0524915056816</v>
      </c>
      <c r="AV986" s="5">
        <v>1.2449508117178001</v>
      </c>
      <c r="AW986" s="5">
        <v>1.3088184489278001</v>
      </c>
      <c r="AX986" s="5">
        <v>0.68338673187765997</v>
      </c>
      <c r="AY986" s="5">
        <v>1.177493090135</v>
      </c>
      <c r="AZ986" s="5">
        <v>1.0048703824003999</v>
      </c>
      <c r="BA986" s="5">
        <v>0.68519166207142002</v>
      </c>
    </row>
    <row r="987" spans="1:53">
      <c r="A987" s="4">
        <v>45861</v>
      </c>
      <c r="B987" s="5">
        <v>3588.8777</v>
      </c>
      <c r="C987" s="5">
        <v>4129.1476000000002</v>
      </c>
      <c r="D987" s="5">
        <v>1016.5813000000001</v>
      </c>
      <c r="E987" s="5">
        <v>6634.1232</v>
      </c>
      <c r="F987" s="5">
        <v>11101.322099999999</v>
      </c>
      <c r="G987" s="5">
        <v>2308.114</v>
      </c>
      <c r="H987" s="5">
        <v>2823.6619000000001</v>
      </c>
      <c r="I987" s="5"/>
      <c r="J987" s="4">
        <v>45861</v>
      </c>
      <c r="K987" s="5">
        <v>3613.0223000000001</v>
      </c>
      <c r="L987" s="5">
        <v>4155.6782999999996</v>
      </c>
      <c r="M987" s="5">
        <v>1030.5446999999999</v>
      </c>
      <c r="N987" s="5">
        <v>6667.8581999999997</v>
      </c>
      <c r="O987" s="5">
        <v>11158.223</v>
      </c>
      <c r="P987" s="5">
        <v>2333.3103999999998</v>
      </c>
      <c r="Q987" s="5">
        <v>2826.0329999999999</v>
      </c>
      <c r="S987" s="4">
        <v>45861</v>
      </c>
      <c r="T987" s="5">
        <v>3577.5942</v>
      </c>
      <c r="U987" s="5">
        <v>4113.9084999999995</v>
      </c>
      <c r="V987" s="5">
        <v>1014.8445</v>
      </c>
      <c r="W987" s="5">
        <v>6594.4830000000002</v>
      </c>
      <c r="X987" s="5">
        <v>11042.1968</v>
      </c>
      <c r="Y987" s="5">
        <v>2304.6300999999999</v>
      </c>
      <c r="Z987" s="5">
        <v>2797.6037000000001</v>
      </c>
      <c r="AA987" s="2"/>
      <c r="AB987" s="4">
        <v>45861</v>
      </c>
      <c r="AC987" s="5">
        <v>3582.2979999999998</v>
      </c>
      <c r="AD987" s="5">
        <v>4119.7685000000001</v>
      </c>
      <c r="AE987" s="5">
        <v>1020.8554</v>
      </c>
      <c r="AF987" s="5">
        <v>6607.22</v>
      </c>
      <c r="AG987" s="5">
        <v>11059.037399999999</v>
      </c>
      <c r="AH987" s="5">
        <v>2310.6709999999998</v>
      </c>
      <c r="AI987" s="5">
        <v>2801.4877000000001</v>
      </c>
      <c r="AK987" s="4">
        <v>45861</v>
      </c>
      <c r="AL987" s="5">
        <v>857045959534</v>
      </c>
      <c r="AM987" s="5">
        <v>470330899421</v>
      </c>
      <c r="AN987" s="5">
        <v>33385942319</v>
      </c>
      <c r="AO987" s="5">
        <v>378330158759</v>
      </c>
      <c r="AP987" s="5">
        <v>1007553832442.2</v>
      </c>
      <c r="AQ987" s="5">
        <v>448738026106.13</v>
      </c>
      <c r="AR987" s="5">
        <v>457952635837</v>
      </c>
      <c r="AT987" s="4">
        <v>45861</v>
      </c>
      <c r="AU987" s="5">
        <v>0.98909753926527</v>
      </c>
      <c r="AV987" s="5">
        <v>1.0140865231406999</v>
      </c>
      <c r="AW987" s="5">
        <v>1.5448918702626</v>
      </c>
      <c r="AX987" s="5">
        <v>1.1055304471295</v>
      </c>
      <c r="AY987" s="5">
        <v>1.0452970053805</v>
      </c>
      <c r="AZ987" s="5">
        <v>1.2411115188484001</v>
      </c>
      <c r="BA987" s="5">
        <v>1.0058160809929</v>
      </c>
    </row>
    <row r="988" spans="1:53">
      <c r="A988" s="4">
        <v>45862</v>
      </c>
      <c r="B988" s="5">
        <v>3578.9121</v>
      </c>
      <c r="C988" s="5">
        <v>4116.8311999999996</v>
      </c>
      <c r="D988" s="5">
        <v>1019.7195</v>
      </c>
      <c r="E988" s="5">
        <v>6602.1684999999998</v>
      </c>
      <c r="F988" s="5">
        <v>11069.6039</v>
      </c>
      <c r="G988" s="5">
        <v>2319.2523999999999</v>
      </c>
      <c r="H988" s="5">
        <v>2799.4879999999998</v>
      </c>
      <c r="I988" s="5"/>
      <c r="J988" s="4">
        <v>45862</v>
      </c>
      <c r="K988" s="5">
        <v>3608.7278000000001</v>
      </c>
      <c r="L988" s="5">
        <v>4152.4264999999996</v>
      </c>
      <c r="M988" s="5">
        <v>1032.8379</v>
      </c>
      <c r="N988" s="5">
        <v>6701.12</v>
      </c>
      <c r="O988" s="5">
        <v>11193.0591</v>
      </c>
      <c r="P988" s="5">
        <v>2345.3672999999999</v>
      </c>
      <c r="Q988" s="5">
        <v>2832.8678</v>
      </c>
      <c r="S988" s="4">
        <v>45862</v>
      </c>
      <c r="T988" s="5">
        <v>3577.1131</v>
      </c>
      <c r="U988" s="5">
        <v>4111.8849</v>
      </c>
      <c r="V988" s="5">
        <v>1019.3087</v>
      </c>
      <c r="W988" s="5">
        <v>6602.1684999999998</v>
      </c>
      <c r="X988" s="5">
        <v>11069.6039</v>
      </c>
      <c r="Y988" s="5">
        <v>2318.4169999999999</v>
      </c>
      <c r="Z988" s="5">
        <v>2799.4879999999998</v>
      </c>
      <c r="AA988" s="2"/>
      <c r="AB988" s="4">
        <v>45862</v>
      </c>
      <c r="AC988" s="5">
        <v>3605.7269000000001</v>
      </c>
      <c r="AD988" s="5">
        <v>4149.0367999999999</v>
      </c>
      <c r="AE988" s="5">
        <v>1032.8379</v>
      </c>
      <c r="AF988" s="5">
        <v>6701.12</v>
      </c>
      <c r="AG988" s="5">
        <v>11193.0591</v>
      </c>
      <c r="AH988" s="5">
        <v>2345.3672999999999</v>
      </c>
      <c r="AI988" s="5">
        <v>2832.8678</v>
      </c>
      <c r="AK988" s="4">
        <v>45862</v>
      </c>
      <c r="AL988" s="5">
        <v>852239625257</v>
      </c>
      <c r="AM988" s="5">
        <v>487000043884</v>
      </c>
      <c r="AN988" s="5">
        <v>32633729553</v>
      </c>
      <c r="AO988" s="5">
        <v>374405610913</v>
      </c>
      <c r="AP988" s="5">
        <v>992466090729.85999</v>
      </c>
      <c r="AQ988" s="5">
        <v>458237292636.01001</v>
      </c>
      <c r="AR988" s="5">
        <v>429164932709</v>
      </c>
      <c r="AT988" s="4">
        <v>45862</v>
      </c>
      <c r="AU988" s="5">
        <v>0.88252568602612003</v>
      </c>
      <c r="AV988" s="5">
        <v>0.98407471196498997</v>
      </c>
      <c r="AW988" s="5">
        <v>1.3252807400539</v>
      </c>
      <c r="AX988" s="5">
        <v>1.4976268385191001</v>
      </c>
      <c r="AY988" s="5">
        <v>1.1163286236829</v>
      </c>
      <c r="AZ988" s="5">
        <v>1.16634085943</v>
      </c>
      <c r="BA988" s="5">
        <v>1.1915026433991001</v>
      </c>
    </row>
    <row r="989" spans="1:53">
      <c r="A989" s="4">
        <v>45863</v>
      </c>
      <c r="B989" s="5">
        <v>3604.4504999999999</v>
      </c>
      <c r="C989" s="5">
        <v>4145.3194999999996</v>
      </c>
      <c r="D989" s="5">
        <v>1032.4480000000001</v>
      </c>
      <c r="E989" s="5">
        <v>6708.0802000000003</v>
      </c>
      <c r="F989" s="5">
        <v>11196.203299999999</v>
      </c>
      <c r="G989" s="5">
        <v>2348.2809000000002</v>
      </c>
      <c r="H989" s="5">
        <v>2834.2240000000002</v>
      </c>
      <c r="I989" s="5"/>
      <c r="J989" s="4">
        <v>45863</v>
      </c>
      <c r="K989" s="5">
        <v>3610.0286999999998</v>
      </c>
      <c r="L989" s="5">
        <v>4150.4993999999997</v>
      </c>
      <c r="M989" s="5">
        <v>1059.7336</v>
      </c>
      <c r="N989" s="5">
        <v>6716.7030999999997</v>
      </c>
      <c r="O989" s="5">
        <v>11210.9074</v>
      </c>
      <c r="P989" s="5">
        <v>2350.0617999999999</v>
      </c>
      <c r="Q989" s="5">
        <v>2842.6668</v>
      </c>
      <c r="S989" s="4">
        <v>45863</v>
      </c>
      <c r="T989" s="5">
        <v>3586.22</v>
      </c>
      <c r="U989" s="5">
        <v>4117.8005000000003</v>
      </c>
      <c r="V989" s="5">
        <v>1028.7886000000001</v>
      </c>
      <c r="W989" s="5">
        <v>6674.5409</v>
      </c>
      <c r="X989" s="5">
        <v>11139.3161</v>
      </c>
      <c r="Y989" s="5">
        <v>2332.0248999999999</v>
      </c>
      <c r="Z989" s="5">
        <v>2824.8245000000002</v>
      </c>
      <c r="AA989" s="2"/>
      <c r="AB989" s="4">
        <v>45863</v>
      </c>
      <c r="AC989" s="5">
        <v>3593.6552999999999</v>
      </c>
      <c r="AD989" s="5">
        <v>4127.1634000000004</v>
      </c>
      <c r="AE989" s="5">
        <v>1054.1956</v>
      </c>
      <c r="AF989" s="5">
        <v>6706.6098000000002</v>
      </c>
      <c r="AG989" s="5">
        <v>11168.1414</v>
      </c>
      <c r="AH989" s="5">
        <v>2340.0556999999999</v>
      </c>
      <c r="AI989" s="5">
        <v>2841.2916</v>
      </c>
      <c r="AK989" s="4">
        <v>45863</v>
      </c>
      <c r="AL989" s="5">
        <v>821609575947</v>
      </c>
      <c r="AM989" s="5">
        <v>430445513471</v>
      </c>
      <c r="AN989" s="5">
        <v>41937228168</v>
      </c>
      <c r="AO989" s="5">
        <v>363139664174</v>
      </c>
      <c r="AP989" s="5">
        <v>965727200355.13</v>
      </c>
      <c r="AQ989" s="5">
        <v>435873397480.12</v>
      </c>
      <c r="AR989" s="5">
        <v>439748300155</v>
      </c>
      <c r="AT989" s="4">
        <v>45863</v>
      </c>
      <c r="AU989" s="5">
        <v>0.66030236510702001</v>
      </c>
      <c r="AV989" s="5">
        <v>0.78810821827368005</v>
      </c>
      <c r="AW989" s="5">
        <v>2.9961139110018999</v>
      </c>
      <c r="AX989" s="5">
        <v>0.62918139057350997</v>
      </c>
      <c r="AY989" s="5">
        <v>0.63960441341723995</v>
      </c>
      <c r="AZ989" s="5">
        <v>0.76904372291709</v>
      </c>
      <c r="BA989" s="5">
        <v>0.62983172035066004</v>
      </c>
    </row>
    <row r="990" spans="1:53">
      <c r="A990" s="4">
        <v>45866</v>
      </c>
      <c r="B990" s="5">
        <v>3594.2312999999999</v>
      </c>
      <c r="C990" s="5">
        <v>4128.1993000000002</v>
      </c>
      <c r="D990" s="5">
        <v>1054.9059</v>
      </c>
      <c r="E990" s="5">
        <v>6713.8176000000003</v>
      </c>
      <c r="F990" s="5">
        <v>11176.3927</v>
      </c>
      <c r="G990" s="5">
        <v>2346.3807000000002</v>
      </c>
      <c r="H990" s="5">
        <v>2844.1019000000001</v>
      </c>
      <c r="I990" s="5"/>
      <c r="J990" s="4">
        <v>45866</v>
      </c>
      <c r="K990" s="5">
        <v>3606.2741999999998</v>
      </c>
      <c r="L990" s="5">
        <v>4146.12</v>
      </c>
      <c r="M990" s="5">
        <v>1059.0498</v>
      </c>
      <c r="N990" s="5">
        <v>6736.0793999999996</v>
      </c>
      <c r="O990" s="5">
        <v>11226.182500000001</v>
      </c>
      <c r="P990" s="5">
        <v>2366.5068000000001</v>
      </c>
      <c r="Q990" s="5">
        <v>2861.5064000000002</v>
      </c>
      <c r="S990" s="4">
        <v>45866</v>
      </c>
      <c r="T990" s="5">
        <v>3582.1489000000001</v>
      </c>
      <c r="U990" s="5">
        <v>4112.9677000000001</v>
      </c>
      <c r="V990" s="5">
        <v>1048.5481</v>
      </c>
      <c r="W990" s="5">
        <v>6679.2112999999999</v>
      </c>
      <c r="X990" s="5">
        <v>11114.924999999999</v>
      </c>
      <c r="Y990" s="5">
        <v>2334.1604000000002</v>
      </c>
      <c r="Z990" s="5">
        <v>2839.9474</v>
      </c>
      <c r="AA990" s="2"/>
      <c r="AB990" s="4">
        <v>45866</v>
      </c>
      <c r="AC990" s="5">
        <v>3597.9369000000002</v>
      </c>
      <c r="AD990" s="5">
        <v>4135.8242</v>
      </c>
      <c r="AE990" s="5">
        <v>1055.1086</v>
      </c>
      <c r="AF990" s="5">
        <v>6729.9790000000003</v>
      </c>
      <c r="AG990" s="5">
        <v>11217.581399999999</v>
      </c>
      <c r="AH990" s="5">
        <v>2362.5994999999998</v>
      </c>
      <c r="AI990" s="5">
        <v>2861.5064000000002</v>
      </c>
      <c r="AK990" s="4">
        <v>45866</v>
      </c>
      <c r="AL990" s="5">
        <v>761265438432</v>
      </c>
      <c r="AM990" s="5">
        <v>406792873973</v>
      </c>
      <c r="AN990" s="5">
        <v>35094152852</v>
      </c>
      <c r="AO990" s="5">
        <v>359575849641</v>
      </c>
      <c r="AP990" s="5">
        <v>981041846806.53003</v>
      </c>
      <c r="AQ990" s="5">
        <v>454389336180.91998</v>
      </c>
      <c r="AR990" s="5">
        <v>436843372740</v>
      </c>
      <c r="AT990" s="4">
        <v>45866</v>
      </c>
      <c r="AU990" s="5">
        <v>0.67133038608349005</v>
      </c>
      <c r="AV990" s="5">
        <v>0.80327083730195004</v>
      </c>
      <c r="AW990" s="5">
        <v>0.99618135382087003</v>
      </c>
      <c r="AX990" s="5">
        <v>0.84794108641895005</v>
      </c>
      <c r="AY990" s="5">
        <v>0.99620425651130995</v>
      </c>
      <c r="AZ990" s="5">
        <v>1.3822918830522</v>
      </c>
      <c r="BA990" s="5">
        <v>0.75877463615492002</v>
      </c>
    </row>
    <row r="991" spans="1:53">
      <c r="A991" s="4">
        <v>45867</v>
      </c>
      <c r="B991" s="5">
        <v>3595.8099000000002</v>
      </c>
      <c r="C991" s="5">
        <v>4132.6832999999997</v>
      </c>
      <c r="D991" s="5">
        <v>1053.1178</v>
      </c>
      <c r="E991" s="5">
        <v>6724.3149999999996</v>
      </c>
      <c r="F991" s="5">
        <v>11199.626</v>
      </c>
      <c r="G991" s="5">
        <v>2362.7746000000002</v>
      </c>
      <c r="H991" s="5">
        <v>2857.9468999999999</v>
      </c>
      <c r="I991" s="5"/>
      <c r="J991" s="4">
        <v>45867</v>
      </c>
      <c r="K991" s="5">
        <v>3611.3532</v>
      </c>
      <c r="L991" s="5">
        <v>4153.3307000000004</v>
      </c>
      <c r="M991" s="5">
        <v>1071.4368999999999</v>
      </c>
      <c r="N991" s="5">
        <v>6773.8842999999997</v>
      </c>
      <c r="O991" s="5">
        <v>11289.4203</v>
      </c>
      <c r="P991" s="5">
        <v>2406.5945000000002</v>
      </c>
      <c r="Q991" s="5">
        <v>2872.0657000000001</v>
      </c>
      <c r="S991" s="4">
        <v>45867</v>
      </c>
      <c r="T991" s="5">
        <v>3585.9434999999999</v>
      </c>
      <c r="U991" s="5">
        <v>4117.5771999999997</v>
      </c>
      <c r="V991" s="5">
        <v>1051.5527999999999</v>
      </c>
      <c r="W991" s="5">
        <v>6684.1580000000004</v>
      </c>
      <c r="X991" s="5">
        <v>11136.276</v>
      </c>
      <c r="Y991" s="5">
        <v>2355.375</v>
      </c>
      <c r="Z991" s="5">
        <v>2842.0068999999999</v>
      </c>
      <c r="AA991" s="2"/>
      <c r="AB991" s="4">
        <v>45867</v>
      </c>
      <c r="AC991" s="5">
        <v>3609.7112999999999</v>
      </c>
      <c r="AD991" s="5">
        <v>4152.0246999999999</v>
      </c>
      <c r="AE991" s="5">
        <v>1070.4478999999999</v>
      </c>
      <c r="AF991" s="5">
        <v>6773.8842999999997</v>
      </c>
      <c r="AG991" s="5">
        <v>11289.4059</v>
      </c>
      <c r="AH991" s="5">
        <v>2406.5945000000002</v>
      </c>
      <c r="AI991" s="5">
        <v>2872.0657000000001</v>
      </c>
      <c r="AK991" s="4">
        <v>45867</v>
      </c>
      <c r="AL991" s="5">
        <v>793606423705</v>
      </c>
      <c r="AM991" s="5">
        <v>428764310974</v>
      </c>
      <c r="AN991" s="5">
        <v>40516759456</v>
      </c>
      <c r="AO991" s="5">
        <v>383703631544</v>
      </c>
      <c r="AP991" s="5">
        <v>1009564173263.3</v>
      </c>
      <c r="AQ991" s="5">
        <v>495775120142.64001</v>
      </c>
      <c r="AR991" s="5">
        <v>461195388598</v>
      </c>
      <c r="AT991" s="4">
        <v>45867</v>
      </c>
      <c r="AU991" s="5">
        <v>0.70622972848690002</v>
      </c>
      <c r="AV991" s="5">
        <v>0.86448306966240995</v>
      </c>
      <c r="AW991" s="5">
        <v>1.8845548221291999</v>
      </c>
      <c r="AX991" s="5">
        <v>1.3332329863139001</v>
      </c>
      <c r="AY991" s="5">
        <v>1.3652167480594</v>
      </c>
      <c r="AZ991" s="5">
        <v>2.1679298586155</v>
      </c>
      <c r="BA991" s="5">
        <v>1.0504537050834999</v>
      </c>
    </row>
    <row r="992" spans="1:53">
      <c r="A992" s="4">
        <v>45868</v>
      </c>
      <c r="B992" s="5">
        <v>3608.3539999999998</v>
      </c>
      <c r="C992" s="5">
        <v>4148.9404999999997</v>
      </c>
      <c r="D992" s="5">
        <v>1065.9386</v>
      </c>
      <c r="E992" s="5">
        <v>6758.3272999999999</v>
      </c>
      <c r="F992" s="5">
        <v>11262.9764</v>
      </c>
      <c r="G992" s="5">
        <v>2395.8591000000001</v>
      </c>
      <c r="H992" s="5">
        <v>2864.8616000000002</v>
      </c>
      <c r="I992" s="5"/>
      <c r="J992" s="4">
        <v>45868</v>
      </c>
      <c r="K992" s="5">
        <v>3636.1664000000001</v>
      </c>
      <c r="L992" s="5">
        <v>4185.2064</v>
      </c>
      <c r="M992" s="5">
        <v>1073.816</v>
      </c>
      <c r="N992" s="5">
        <v>6770.8824999999997</v>
      </c>
      <c r="O992" s="5">
        <v>11307.6201</v>
      </c>
      <c r="P992" s="5">
        <v>2395.8856000000001</v>
      </c>
      <c r="Q992" s="5">
        <v>2864.913</v>
      </c>
      <c r="S992" s="4">
        <v>45868</v>
      </c>
      <c r="T992" s="5">
        <v>3593.7338</v>
      </c>
      <c r="U992" s="5">
        <v>4127.4300999999996</v>
      </c>
      <c r="V992" s="5">
        <v>1051.1076</v>
      </c>
      <c r="W992" s="5">
        <v>6662.9057000000003</v>
      </c>
      <c r="X992" s="5">
        <v>11126.9987</v>
      </c>
      <c r="Y992" s="5">
        <v>2349.1819</v>
      </c>
      <c r="Z992" s="5">
        <v>2821.3098</v>
      </c>
      <c r="AA992" s="2"/>
      <c r="AB992" s="4">
        <v>45868</v>
      </c>
      <c r="AC992" s="5">
        <v>3615.7166999999999</v>
      </c>
      <c r="AD992" s="5">
        <v>4151.2379000000001</v>
      </c>
      <c r="AE992" s="5">
        <v>1058.5715</v>
      </c>
      <c r="AF992" s="5">
        <v>6718.4818999999998</v>
      </c>
      <c r="AG992" s="5">
        <v>11203.029500000001</v>
      </c>
      <c r="AH992" s="5">
        <v>2367.6835000000001</v>
      </c>
      <c r="AI992" s="5">
        <v>2846.3287999999998</v>
      </c>
      <c r="AK992" s="4">
        <v>45868</v>
      </c>
      <c r="AL992" s="5">
        <v>819627949114</v>
      </c>
      <c r="AM992" s="5">
        <v>445168467668</v>
      </c>
      <c r="AN992" s="5">
        <v>35323137071</v>
      </c>
      <c r="AO992" s="5">
        <v>392675091206</v>
      </c>
      <c r="AP992" s="5">
        <v>1024651537565.8</v>
      </c>
      <c r="AQ992" s="5">
        <v>503318839029.83002</v>
      </c>
      <c r="AR992" s="5">
        <v>453952006547</v>
      </c>
      <c r="AT992" s="4">
        <v>45868</v>
      </c>
      <c r="AU992" s="5">
        <v>1.1755122909691</v>
      </c>
      <c r="AV992" s="5">
        <v>1.3915211053537</v>
      </c>
      <c r="AW992" s="5">
        <v>2.1213923629539</v>
      </c>
      <c r="AX992" s="5">
        <v>1.5940160064440001</v>
      </c>
      <c r="AY992" s="5">
        <v>1.5999194430593999</v>
      </c>
      <c r="AZ992" s="5">
        <v>1.9406551456840999</v>
      </c>
      <c r="BA992" s="5">
        <v>1.5181825401835001</v>
      </c>
    </row>
    <row r="993" spans="1:53">
      <c r="A993" s="4">
        <v>45869</v>
      </c>
      <c r="B993" s="5">
        <v>3604.6959000000002</v>
      </c>
      <c r="C993" s="5">
        <v>4141.5612000000001</v>
      </c>
      <c r="D993" s="5">
        <v>1057.3203000000001</v>
      </c>
      <c r="E993" s="5">
        <v>6701.1559999999999</v>
      </c>
      <c r="F993" s="5">
        <v>11208.4596</v>
      </c>
      <c r="G993" s="5">
        <v>2382.9674</v>
      </c>
      <c r="H993" s="5">
        <v>2838.9942000000001</v>
      </c>
      <c r="I993" s="5"/>
      <c r="J993" s="4">
        <v>45869</v>
      </c>
      <c r="K993" s="5">
        <v>3606.3744000000002</v>
      </c>
      <c r="L993" s="5">
        <v>4141.8243000000002</v>
      </c>
      <c r="M993" s="5">
        <v>1070.7593999999999</v>
      </c>
      <c r="N993" s="5">
        <v>6750.0775000000003</v>
      </c>
      <c r="O993" s="5">
        <v>11223.641100000001</v>
      </c>
      <c r="P993" s="5">
        <v>2394.2161999999998</v>
      </c>
      <c r="Q993" s="5">
        <v>2863.6950999999999</v>
      </c>
      <c r="S993" s="4">
        <v>45869</v>
      </c>
      <c r="T993" s="5">
        <v>3562.6071999999999</v>
      </c>
      <c r="U993" s="5">
        <v>4063.6662000000001</v>
      </c>
      <c r="V993" s="5">
        <v>1045.4504999999999</v>
      </c>
      <c r="W993" s="5">
        <v>6639.1226999999999</v>
      </c>
      <c r="X993" s="5">
        <v>10976.2129</v>
      </c>
      <c r="Y993" s="5">
        <v>2321.7157000000002</v>
      </c>
      <c r="Z993" s="5">
        <v>2819.21</v>
      </c>
      <c r="AA993" s="2"/>
      <c r="AB993" s="4">
        <v>45869</v>
      </c>
      <c r="AC993" s="5">
        <v>3573.2082</v>
      </c>
      <c r="AD993" s="5">
        <v>4075.5911999999998</v>
      </c>
      <c r="AE993" s="5">
        <v>1047.8698999999999</v>
      </c>
      <c r="AF993" s="5">
        <v>6661.1862000000001</v>
      </c>
      <c r="AG993" s="5">
        <v>11009.7685</v>
      </c>
      <c r="AH993" s="5">
        <v>2328.3130000000001</v>
      </c>
      <c r="AI993" s="5">
        <v>2827.9729000000002</v>
      </c>
      <c r="AK993" s="4">
        <v>45869</v>
      </c>
      <c r="AL993" s="5">
        <v>845893058058</v>
      </c>
      <c r="AM993" s="5">
        <v>492142571739</v>
      </c>
      <c r="AN993" s="5">
        <v>45684318295</v>
      </c>
      <c r="AO993" s="5">
        <v>401821827245</v>
      </c>
      <c r="AP993" s="5">
        <v>1090142295589.4</v>
      </c>
      <c r="AQ993" s="5">
        <v>544390897602.53003</v>
      </c>
      <c r="AR993" s="5">
        <v>466276495160</v>
      </c>
      <c r="AT993" s="4">
        <v>45869</v>
      </c>
      <c r="AU993" s="5">
        <v>1.2104709420402999</v>
      </c>
      <c r="AV993" s="5">
        <v>1.8827661021305999</v>
      </c>
      <c r="AW993" s="5">
        <v>2.390854089686</v>
      </c>
      <c r="AX993" s="5">
        <v>1.6514861787452</v>
      </c>
      <c r="AY993" s="5">
        <v>2.2085829551730001</v>
      </c>
      <c r="AZ993" s="5">
        <v>3.0620857897603</v>
      </c>
      <c r="BA993" s="5">
        <v>1.5628939284878001</v>
      </c>
    </row>
    <row r="994" spans="1:53">
      <c r="A994" s="4">
        <v>45870</v>
      </c>
      <c r="B994" s="5">
        <v>3568.2608</v>
      </c>
      <c r="C994" s="5">
        <v>4069.9254000000001</v>
      </c>
      <c r="D994" s="5">
        <v>1047.375</v>
      </c>
      <c r="E994" s="5">
        <v>6665.6417000000001</v>
      </c>
      <c r="F994" s="5">
        <v>11001.2546</v>
      </c>
      <c r="G994" s="5">
        <v>2323.9212000000002</v>
      </c>
      <c r="H994" s="5">
        <v>2826.9439000000002</v>
      </c>
      <c r="I994" s="5"/>
      <c r="J994" s="4">
        <v>45870</v>
      </c>
      <c r="K994" s="5">
        <v>3581.7456999999999</v>
      </c>
      <c r="L994" s="5">
        <v>4085.3543</v>
      </c>
      <c r="M994" s="5">
        <v>1056.4184</v>
      </c>
      <c r="N994" s="5">
        <v>6702.6787999999997</v>
      </c>
      <c r="O994" s="5">
        <v>11068.3105</v>
      </c>
      <c r="P994" s="5">
        <v>2348.0151000000001</v>
      </c>
      <c r="Q994" s="5">
        <v>2844.3298</v>
      </c>
      <c r="S994" s="4">
        <v>45870</v>
      </c>
      <c r="T994" s="5">
        <v>3550.0434</v>
      </c>
      <c r="U994" s="5">
        <v>4040.462</v>
      </c>
      <c r="V994" s="5">
        <v>1029.53</v>
      </c>
      <c r="W994" s="5">
        <v>6625.9282999999996</v>
      </c>
      <c r="X994" s="5">
        <v>10919.8894</v>
      </c>
      <c r="Y994" s="5">
        <v>2304.3856000000001</v>
      </c>
      <c r="Z994" s="5">
        <v>2821.7788</v>
      </c>
      <c r="AA994" s="2"/>
      <c r="AB994" s="4">
        <v>45870</v>
      </c>
      <c r="AC994" s="5">
        <v>3559.9517999999998</v>
      </c>
      <c r="AD994" s="5">
        <v>4054.9286000000002</v>
      </c>
      <c r="AE994" s="5">
        <v>1036.7746</v>
      </c>
      <c r="AF994" s="5">
        <v>6670.4719999999998</v>
      </c>
      <c r="AG994" s="5">
        <v>10991.321400000001</v>
      </c>
      <c r="AH994" s="5">
        <v>2322.6268</v>
      </c>
      <c r="AI994" s="5">
        <v>2840.9412000000002</v>
      </c>
      <c r="AK994" s="4">
        <v>45870</v>
      </c>
      <c r="AL994" s="5">
        <v>684645226021</v>
      </c>
      <c r="AM994" s="5">
        <v>359685164163</v>
      </c>
      <c r="AN994" s="5">
        <v>33049271021</v>
      </c>
      <c r="AO994" s="5">
        <v>349070970147</v>
      </c>
      <c r="AP994" s="5">
        <v>913705309185.68005</v>
      </c>
      <c r="AQ994" s="5">
        <v>468219566668.28003</v>
      </c>
      <c r="AR994" s="5">
        <v>410234449510</v>
      </c>
      <c r="AT994" s="4">
        <v>45870</v>
      </c>
      <c r="AU994" s="5">
        <v>0.88722230067646002</v>
      </c>
      <c r="AV994" s="5">
        <v>1.1014917295925</v>
      </c>
      <c r="AW994" s="5">
        <v>2.5660055699663</v>
      </c>
      <c r="AX994" s="5">
        <v>1.1522046929119001</v>
      </c>
      <c r="AY994" s="5">
        <v>1.3480855660135</v>
      </c>
      <c r="AZ994" s="5">
        <v>1.8738674740037</v>
      </c>
      <c r="BA994" s="5">
        <v>0.79742631197067004</v>
      </c>
    </row>
    <row r="995" spans="1:53">
      <c r="A995" s="4">
        <v>45873</v>
      </c>
      <c r="B995" s="5">
        <v>3547.1628999999998</v>
      </c>
      <c r="C995" s="5">
        <v>4037.9378000000002</v>
      </c>
      <c r="D995" s="5">
        <v>1034.1273000000001</v>
      </c>
      <c r="E995" s="5">
        <v>6637.8389999999999</v>
      </c>
      <c r="F995" s="5">
        <v>10932.6206</v>
      </c>
      <c r="G995" s="5">
        <v>2307.3730999999998</v>
      </c>
      <c r="H995" s="5">
        <v>2825.1990999999998</v>
      </c>
      <c r="I995" s="5"/>
      <c r="J995" s="4">
        <v>45873</v>
      </c>
      <c r="K995" s="5">
        <v>3583.3087999999998</v>
      </c>
      <c r="L995" s="5">
        <v>4070.7022999999999</v>
      </c>
      <c r="M995" s="5">
        <v>1049.4590000000001</v>
      </c>
      <c r="N995" s="5">
        <v>6739.7254000000003</v>
      </c>
      <c r="O995" s="5">
        <v>11041.559600000001</v>
      </c>
      <c r="P995" s="5">
        <v>2334.4299999999998</v>
      </c>
      <c r="Q995" s="5">
        <v>2885.3139000000001</v>
      </c>
      <c r="S995" s="4">
        <v>45873</v>
      </c>
      <c r="T995" s="5">
        <v>3547.1628999999998</v>
      </c>
      <c r="U995" s="5">
        <v>4037.9378000000002</v>
      </c>
      <c r="V995" s="5">
        <v>1033.854</v>
      </c>
      <c r="W995" s="5">
        <v>6631.1242000000002</v>
      </c>
      <c r="X995" s="5">
        <v>10928.4866</v>
      </c>
      <c r="Y995" s="5">
        <v>2304.4830000000002</v>
      </c>
      <c r="Z995" s="5">
        <v>2818.4978000000001</v>
      </c>
      <c r="AA995" s="2"/>
      <c r="AB995" s="4">
        <v>45873</v>
      </c>
      <c r="AC995" s="5">
        <v>3583.3087999999998</v>
      </c>
      <c r="AD995" s="5">
        <v>4070.7022999999999</v>
      </c>
      <c r="AE995" s="5">
        <v>1049.4061999999999</v>
      </c>
      <c r="AF995" s="5">
        <v>6739.6935999999996</v>
      </c>
      <c r="AG995" s="5">
        <v>11041.559600000001</v>
      </c>
      <c r="AH995" s="5">
        <v>2334.3229999999999</v>
      </c>
      <c r="AI995" s="5">
        <v>2885.3139000000001</v>
      </c>
      <c r="AK995" s="4">
        <v>45873</v>
      </c>
      <c r="AL995" s="5">
        <v>639775598457</v>
      </c>
      <c r="AM995" s="5">
        <v>295976826632</v>
      </c>
      <c r="AN995" s="5">
        <v>33222283957</v>
      </c>
      <c r="AO995" s="5">
        <v>329554815219</v>
      </c>
      <c r="AP995" s="5">
        <v>858774512839.68005</v>
      </c>
      <c r="AQ995" s="5">
        <v>437700413808.14001</v>
      </c>
      <c r="AR995" s="5">
        <v>413825771970</v>
      </c>
      <c r="AT995" s="4">
        <v>45873</v>
      </c>
      <c r="AU995" s="5">
        <v>1.0153480167905999</v>
      </c>
      <c r="AV995" s="5">
        <v>0.80801669356149997</v>
      </c>
      <c r="AW995" s="5">
        <v>1.5051487565377999</v>
      </c>
      <c r="AX995" s="5">
        <v>1.6280886869775</v>
      </c>
      <c r="AY995" s="5">
        <v>1.0287480084059999</v>
      </c>
      <c r="AZ995" s="5">
        <v>1.2893590997916999</v>
      </c>
      <c r="BA995" s="5">
        <v>2.3519001378839</v>
      </c>
    </row>
    <row r="996" spans="1:53">
      <c r="A996" s="4">
        <v>45874</v>
      </c>
      <c r="B996" s="5">
        <v>3588.8076999999998</v>
      </c>
      <c r="C996" s="5">
        <v>4080.3877000000002</v>
      </c>
      <c r="D996" s="5">
        <v>1048.7139999999999</v>
      </c>
      <c r="E996" s="5">
        <v>6753.5266000000001</v>
      </c>
      <c r="F996" s="5">
        <v>11078.5833</v>
      </c>
      <c r="G996" s="5">
        <v>2349.4357</v>
      </c>
      <c r="H996" s="5">
        <v>2891.0470999999998</v>
      </c>
      <c r="I996" s="5"/>
      <c r="J996" s="4">
        <v>45874</v>
      </c>
      <c r="K996" s="5">
        <v>3617.5976000000001</v>
      </c>
      <c r="L996" s="5">
        <v>4106.2969000000003</v>
      </c>
      <c r="M996" s="5">
        <v>1054.1066000000001</v>
      </c>
      <c r="N996" s="5">
        <v>6787.4805999999999</v>
      </c>
      <c r="O996" s="5">
        <v>11106.956899999999</v>
      </c>
      <c r="P996" s="5">
        <v>2350.9964</v>
      </c>
      <c r="Q996" s="5">
        <v>2911.2842000000001</v>
      </c>
      <c r="S996" s="4">
        <v>45874</v>
      </c>
      <c r="T996" s="5">
        <v>3586.9686000000002</v>
      </c>
      <c r="U996" s="5">
        <v>4075.5835999999999</v>
      </c>
      <c r="V996" s="5">
        <v>1046.5274999999999</v>
      </c>
      <c r="W996" s="5">
        <v>6744.0721000000003</v>
      </c>
      <c r="X996" s="5">
        <v>11041.4745</v>
      </c>
      <c r="Y996" s="5">
        <v>2323.7393000000002</v>
      </c>
      <c r="Z996" s="5">
        <v>2889.0866999999998</v>
      </c>
      <c r="AA996" s="2"/>
      <c r="AB996" s="4">
        <v>45874</v>
      </c>
      <c r="AC996" s="5">
        <v>3617.5976000000001</v>
      </c>
      <c r="AD996" s="5">
        <v>4103.45</v>
      </c>
      <c r="AE996" s="5">
        <v>1053.6461999999999</v>
      </c>
      <c r="AF996" s="5">
        <v>6787.4805999999999</v>
      </c>
      <c r="AG996" s="5">
        <v>11106.956899999999</v>
      </c>
      <c r="AH996" s="5">
        <v>2343.3757000000001</v>
      </c>
      <c r="AI996" s="5">
        <v>2911.2842000000001</v>
      </c>
      <c r="AK996" s="4">
        <v>45874</v>
      </c>
      <c r="AL996" s="5">
        <v>656382505102</v>
      </c>
      <c r="AM996" s="5">
        <v>306934255766</v>
      </c>
      <c r="AN996" s="5">
        <v>26801640177</v>
      </c>
      <c r="AO996" s="5">
        <v>348578384503</v>
      </c>
      <c r="AP996" s="5">
        <v>939698369625.06995</v>
      </c>
      <c r="AQ996" s="5">
        <v>478481107469.06</v>
      </c>
      <c r="AR996" s="5">
        <v>461695575946</v>
      </c>
      <c r="AT996" s="4">
        <v>45874</v>
      </c>
      <c r="AU996" s="5">
        <v>0.85476864288111998</v>
      </c>
      <c r="AV996" s="5">
        <v>0.75449634329684001</v>
      </c>
      <c r="AW996" s="5">
        <v>0.72222748445742002</v>
      </c>
      <c r="AX996" s="5">
        <v>0.64407230619503997</v>
      </c>
      <c r="AY996" s="5">
        <v>0.59305390155209003</v>
      </c>
      <c r="AZ996" s="5">
        <v>1.1676661713053</v>
      </c>
      <c r="BA996" s="5">
        <v>0.76932703925212997</v>
      </c>
    </row>
    <row r="997" spans="1:53">
      <c r="A997" s="4">
        <v>45875</v>
      </c>
      <c r="B997" s="5">
        <v>3615.808</v>
      </c>
      <c r="C997" s="5">
        <v>4100.4282999999996</v>
      </c>
      <c r="D997" s="5">
        <v>1051.8721</v>
      </c>
      <c r="E997" s="5">
        <v>6784.1749</v>
      </c>
      <c r="F997" s="5">
        <v>11091.834000000001</v>
      </c>
      <c r="G997" s="5">
        <v>2335.9499999999998</v>
      </c>
      <c r="H997" s="5">
        <v>2909.1754000000001</v>
      </c>
      <c r="I997" s="5"/>
      <c r="J997" s="4">
        <v>45875</v>
      </c>
      <c r="K997" s="5">
        <v>3634.3135000000002</v>
      </c>
      <c r="L997" s="5">
        <v>4116.7084999999997</v>
      </c>
      <c r="M997" s="5">
        <v>1060.4018000000001</v>
      </c>
      <c r="N997" s="5">
        <v>6865.0169999999998</v>
      </c>
      <c r="O997" s="5">
        <v>11177.878000000001</v>
      </c>
      <c r="P997" s="5">
        <v>2359.8229999999999</v>
      </c>
      <c r="Q997" s="5">
        <v>2946.0201000000002</v>
      </c>
      <c r="S997" s="4">
        <v>45875</v>
      </c>
      <c r="T997" s="5">
        <v>3613.9893999999999</v>
      </c>
      <c r="U997" s="5">
        <v>4098.3544000000002</v>
      </c>
      <c r="V997" s="5">
        <v>1049.598</v>
      </c>
      <c r="W997" s="5">
        <v>6774.0330000000004</v>
      </c>
      <c r="X997" s="5">
        <v>11086.716700000001</v>
      </c>
      <c r="Y997" s="5">
        <v>2335.9499999999998</v>
      </c>
      <c r="Z997" s="5">
        <v>2906.4025999999999</v>
      </c>
      <c r="AA997" s="2"/>
      <c r="AB997" s="4">
        <v>45875</v>
      </c>
      <c r="AC997" s="5">
        <v>3633.9949000000001</v>
      </c>
      <c r="AD997" s="5">
        <v>4113.4852000000001</v>
      </c>
      <c r="AE997" s="5">
        <v>1059.7614000000001</v>
      </c>
      <c r="AF997" s="5">
        <v>6861.3091000000004</v>
      </c>
      <c r="AG997" s="5">
        <v>11177.781800000001</v>
      </c>
      <c r="AH997" s="5">
        <v>2358.9546999999998</v>
      </c>
      <c r="AI997" s="5">
        <v>2946.0201000000002</v>
      </c>
      <c r="AK997" s="4">
        <v>45875</v>
      </c>
      <c r="AL997" s="5">
        <v>707221251608</v>
      </c>
      <c r="AM997" s="5">
        <v>307674626125</v>
      </c>
      <c r="AN997" s="5">
        <v>34761262507</v>
      </c>
      <c r="AO997" s="5">
        <v>399056054134</v>
      </c>
      <c r="AP997" s="5">
        <v>1026846804876.6</v>
      </c>
      <c r="AQ997" s="5">
        <v>525173025664.22998</v>
      </c>
      <c r="AR997" s="5">
        <v>512988967446</v>
      </c>
      <c r="AT997" s="4">
        <v>45875</v>
      </c>
      <c r="AU997" s="5">
        <v>0.56181207108275999</v>
      </c>
      <c r="AV997" s="5">
        <v>0.44728460198124997</v>
      </c>
      <c r="AW997" s="5">
        <v>1.0253726535529999</v>
      </c>
      <c r="AX997" s="5">
        <v>1.3404679197167999</v>
      </c>
      <c r="AY997" s="5">
        <v>0.82075856439129002</v>
      </c>
      <c r="AZ997" s="5">
        <v>1.018744028113</v>
      </c>
      <c r="BA997" s="5">
        <v>1.3608255765616999</v>
      </c>
    </row>
    <row r="998" spans="1:53">
      <c r="A998" s="4">
        <v>45876</v>
      </c>
      <c r="B998" s="5">
        <v>3637.7811000000002</v>
      </c>
      <c r="C998" s="5">
        <v>4120.2821999999996</v>
      </c>
      <c r="D998" s="5">
        <v>1059.8447000000001</v>
      </c>
      <c r="E998" s="5">
        <v>6864.4456</v>
      </c>
      <c r="F998" s="5">
        <v>11189.488600000001</v>
      </c>
      <c r="G998" s="5">
        <v>2359.4229999999998</v>
      </c>
      <c r="H998" s="5">
        <v>2947.0448999999999</v>
      </c>
      <c r="I998" s="5"/>
      <c r="J998" s="4">
        <v>45876</v>
      </c>
      <c r="K998" s="5">
        <v>3645.1170000000002</v>
      </c>
      <c r="L998" s="5">
        <v>4129.7381999999998</v>
      </c>
      <c r="M998" s="5">
        <v>1069.0444</v>
      </c>
      <c r="N998" s="5">
        <v>6876.4967999999999</v>
      </c>
      <c r="O998" s="5">
        <v>11229.5862</v>
      </c>
      <c r="P998" s="5">
        <v>2372.6828999999998</v>
      </c>
      <c r="Q998" s="5">
        <v>2955.5010000000002</v>
      </c>
      <c r="S998" s="4">
        <v>45876</v>
      </c>
      <c r="T998" s="5">
        <v>3622.5223999999998</v>
      </c>
      <c r="U998" s="5">
        <v>4094.8213999999998</v>
      </c>
      <c r="V998" s="5">
        <v>1053.7306000000001</v>
      </c>
      <c r="W998" s="5">
        <v>6813.7736000000004</v>
      </c>
      <c r="X998" s="5">
        <v>11089.579100000001</v>
      </c>
      <c r="Y998" s="5">
        <v>2322.8051</v>
      </c>
      <c r="Z998" s="5">
        <v>2930.8198000000002</v>
      </c>
      <c r="AA998" s="2"/>
      <c r="AB998" s="4">
        <v>45876</v>
      </c>
      <c r="AC998" s="5">
        <v>3639.6666</v>
      </c>
      <c r="AD998" s="5">
        <v>4114.6660000000002</v>
      </c>
      <c r="AE998" s="5">
        <v>1058.2050999999999</v>
      </c>
      <c r="AF998" s="5">
        <v>6862.1496999999999</v>
      </c>
      <c r="AG998" s="5">
        <v>11157.9408</v>
      </c>
      <c r="AH998" s="5">
        <v>2342.8609000000001</v>
      </c>
      <c r="AI998" s="5">
        <v>2948.1273999999999</v>
      </c>
      <c r="AK998" s="4">
        <v>45876</v>
      </c>
      <c r="AL998" s="5">
        <v>749699997336</v>
      </c>
      <c r="AM998" s="5">
        <v>358108366984</v>
      </c>
      <c r="AN998" s="5">
        <v>38436154459</v>
      </c>
      <c r="AO998" s="5">
        <v>411411186262</v>
      </c>
      <c r="AP998" s="5">
        <v>1075789507354.9</v>
      </c>
      <c r="AQ998" s="5">
        <v>552150910519.52002</v>
      </c>
      <c r="AR998" s="5">
        <v>523468938843</v>
      </c>
      <c r="AT998" s="4">
        <v>45876</v>
      </c>
      <c r="AU998" s="5">
        <v>0.62175651374745999</v>
      </c>
      <c r="AV998" s="5">
        <v>0.84883738003968001</v>
      </c>
      <c r="AW998" s="5">
        <v>1.4450233797909999</v>
      </c>
      <c r="AX998" s="5">
        <v>0.91415791193549001</v>
      </c>
      <c r="AY998" s="5">
        <v>1.2525481576318001</v>
      </c>
      <c r="AZ998" s="5">
        <v>2.1144026207878999</v>
      </c>
      <c r="BA998" s="5">
        <v>0.83778111357759999</v>
      </c>
    </row>
    <row r="999" spans="1:53">
      <c r="A999" s="4">
        <v>45877</v>
      </c>
      <c r="B999" s="5">
        <v>3634.8546000000001</v>
      </c>
      <c r="C999" s="5">
        <v>4109.2734</v>
      </c>
      <c r="D999" s="5">
        <v>1052.461</v>
      </c>
      <c r="E999" s="5">
        <v>6844.4385000000002</v>
      </c>
      <c r="F999" s="5">
        <v>11136.3431</v>
      </c>
      <c r="G999" s="5">
        <v>2338.2485000000001</v>
      </c>
      <c r="H999" s="5">
        <v>2940.3877000000002</v>
      </c>
      <c r="I999" s="5"/>
      <c r="J999" s="4">
        <v>45877</v>
      </c>
      <c r="K999" s="5">
        <v>3645.3667</v>
      </c>
      <c r="L999" s="5">
        <v>4122.2103999999999</v>
      </c>
      <c r="M999" s="5">
        <v>1052.7355</v>
      </c>
      <c r="N999" s="5">
        <v>6865.8379000000004</v>
      </c>
      <c r="O999" s="5">
        <v>11184.5515</v>
      </c>
      <c r="P999" s="5">
        <v>2353.9875999999999</v>
      </c>
      <c r="Q999" s="5">
        <v>2949.0812999999998</v>
      </c>
      <c r="S999" s="4">
        <v>45877</v>
      </c>
      <c r="T999" s="5">
        <v>3625.4508000000001</v>
      </c>
      <c r="U999" s="5">
        <v>4097.4156999999996</v>
      </c>
      <c r="V999" s="5">
        <v>1042.8386</v>
      </c>
      <c r="W999" s="5">
        <v>6816.0938999999998</v>
      </c>
      <c r="X999" s="5">
        <v>11108.464</v>
      </c>
      <c r="Y999" s="5">
        <v>2330.0104999999999</v>
      </c>
      <c r="Z999" s="5">
        <v>2925.6974</v>
      </c>
      <c r="AA999" s="2"/>
      <c r="AB999" s="4">
        <v>45877</v>
      </c>
      <c r="AC999" s="5">
        <v>3635.1280999999999</v>
      </c>
      <c r="AD999" s="5">
        <v>4104.9669000000004</v>
      </c>
      <c r="AE999" s="5">
        <v>1043.5365999999999</v>
      </c>
      <c r="AF999" s="5">
        <v>6838.1298999999999</v>
      </c>
      <c r="AG999" s="5">
        <v>11128.672500000001</v>
      </c>
      <c r="AH999" s="5">
        <v>2333.9589999999998</v>
      </c>
      <c r="AI999" s="5">
        <v>2941.4675000000002</v>
      </c>
      <c r="AK999" s="4">
        <v>45877</v>
      </c>
      <c r="AL999" s="5">
        <v>713569731142</v>
      </c>
      <c r="AM999" s="5">
        <v>308507687635</v>
      </c>
      <c r="AN999" s="5">
        <v>33381498692</v>
      </c>
      <c r="AO999" s="5">
        <v>381544614397</v>
      </c>
      <c r="AP999" s="5">
        <v>996656917079.19995</v>
      </c>
      <c r="AQ999" s="5">
        <v>504146211527.89001</v>
      </c>
      <c r="AR999" s="5">
        <v>511590919670</v>
      </c>
      <c r="AT999" s="4">
        <v>45877</v>
      </c>
      <c r="AU999" s="5">
        <v>0.54719022890723001</v>
      </c>
      <c r="AV999" s="5">
        <v>0.60259326030352001</v>
      </c>
      <c r="AW999" s="5">
        <v>0.93525347779933998</v>
      </c>
      <c r="AX999" s="5">
        <v>0.72490403408133997</v>
      </c>
      <c r="AY999" s="5">
        <v>0.68191345844029005</v>
      </c>
      <c r="AZ999" s="5">
        <v>1.0234111636759999</v>
      </c>
      <c r="BA999" s="5">
        <v>0.79317806957730996</v>
      </c>
    </row>
    <row r="1000" spans="1:53">
      <c r="A1000" s="4">
        <v>45880</v>
      </c>
      <c r="B1000" s="5">
        <v>3637.0533999999998</v>
      </c>
      <c r="C1000" s="5">
        <v>4110.2938999999997</v>
      </c>
      <c r="D1000" s="5">
        <v>1043.2274</v>
      </c>
      <c r="E1000" s="5">
        <v>6850.5717000000004</v>
      </c>
      <c r="F1000" s="5">
        <v>11159.0268</v>
      </c>
      <c r="G1000" s="5">
        <v>2336.9288999999999</v>
      </c>
      <c r="H1000" s="5">
        <v>2945.4974000000002</v>
      </c>
      <c r="I1000" s="5"/>
      <c r="J1000" s="4">
        <v>45880</v>
      </c>
      <c r="K1000" s="5">
        <v>3656.8517000000002</v>
      </c>
      <c r="L1000" s="5">
        <v>4134.2461999999996</v>
      </c>
      <c r="M1000" s="5">
        <v>1053.6954000000001</v>
      </c>
      <c r="N1000" s="5">
        <v>6957.4039000000002</v>
      </c>
      <c r="O1000" s="5">
        <v>11311.8812</v>
      </c>
      <c r="P1000" s="5">
        <v>2384.8598000000002</v>
      </c>
      <c r="Q1000" s="5">
        <v>2991.5947999999999</v>
      </c>
      <c r="S1000" s="4">
        <v>45880</v>
      </c>
      <c r="T1000" s="5">
        <v>3629.6266999999998</v>
      </c>
      <c r="U1000" s="5">
        <v>4103.6049999999996</v>
      </c>
      <c r="V1000" s="5">
        <v>1043.0766000000001</v>
      </c>
      <c r="W1000" s="5">
        <v>6850.5717000000004</v>
      </c>
      <c r="X1000" s="5">
        <v>11159.0268</v>
      </c>
      <c r="Y1000" s="5">
        <v>2336.9288999999999</v>
      </c>
      <c r="Z1000" s="5">
        <v>2945.4974000000002</v>
      </c>
      <c r="AA1000" s="2"/>
      <c r="AB1000" s="4">
        <v>45880</v>
      </c>
      <c r="AC1000" s="5">
        <v>3647.5466999999999</v>
      </c>
      <c r="AD1000" s="5">
        <v>4122.5105999999996</v>
      </c>
      <c r="AE1000" s="5">
        <v>1049.7295999999999</v>
      </c>
      <c r="AF1000" s="5">
        <v>6943.9366</v>
      </c>
      <c r="AG1000" s="5">
        <v>11291.426100000001</v>
      </c>
      <c r="AH1000" s="5">
        <v>2379.8164999999999</v>
      </c>
      <c r="AI1000" s="5">
        <v>2991.5947999999999</v>
      </c>
      <c r="AK1000" s="4">
        <v>45880</v>
      </c>
      <c r="AL1000" s="5">
        <v>751329446778</v>
      </c>
      <c r="AM1000" s="5">
        <v>360685826235</v>
      </c>
      <c r="AN1000" s="5">
        <v>30339848725</v>
      </c>
      <c r="AO1000" s="5">
        <v>401163366844</v>
      </c>
      <c r="AP1000" s="5">
        <v>1075643532272.4</v>
      </c>
      <c r="AQ1000" s="5">
        <v>535985242900.71997</v>
      </c>
      <c r="AR1000" s="5">
        <v>525615258614</v>
      </c>
      <c r="AT1000" s="4">
        <v>45880</v>
      </c>
      <c r="AU1000" s="5">
        <v>0.74894196988547002</v>
      </c>
      <c r="AV1000" s="5">
        <v>0.74644207240744997</v>
      </c>
      <c r="AW1000" s="5">
        <v>1.0175781089039</v>
      </c>
      <c r="AX1000" s="5">
        <v>1.5623014122618</v>
      </c>
      <c r="AY1000" s="5">
        <v>1.3735187193261</v>
      </c>
      <c r="AZ1000" s="5">
        <v>2.0536307621513998</v>
      </c>
      <c r="BA1000" s="5">
        <v>1.5671565298614001</v>
      </c>
    </row>
    <row r="1001" spans="1:53">
      <c r="A1001" s="4">
        <v>45881</v>
      </c>
      <c r="B1001" s="5">
        <v>3647.9625000000001</v>
      </c>
      <c r="C1001" s="5">
        <v>4123.5762000000004</v>
      </c>
      <c r="D1001" s="5">
        <v>1048.2065</v>
      </c>
      <c r="E1001" s="5">
        <v>6943.6660000000002</v>
      </c>
      <c r="F1001" s="5">
        <v>11292.4576</v>
      </c>
      <c r="G1001" s="5">
        <v>2381.163</v>
      </c>
      <c r="H1001" s="5">
        <v>2991.4535999999998</v>
      </c>
      <c r="I1001" s="5"/>
      <c r="J1001" s="4">
        <v>45881</v>
      </c>
      <c r="K1001" s="5">
        <v>3669.0383999999999</v>
      </c>
      <c r="L1001" s="5">
        <v>4153.2947999999997</v>
      </c>
      <c r="M1001" s="5">
        <v>1077.8758</v>
      </c>
      <c r="N1001" s="5">
        <v>6963.8035</v>
      </c>
      <c r="O1001" s="5">
        <v>11351.6325</v>
      </c>
      <c r="P1001" s="5">
        <v>2409.3982999999998</v>
      </c>
      <c r="Q1001" s="5">
        <v>2995.4605000000001</v>
      </c>
      <c r="S1001" s="4">
        <v>45881</v>
      </c>
      <c r="T1001" s="5">
        <v>3647.9625000000001</v>
      </c>
      <c r="U1001" s="5">
        <v>4121.2242999999999</v>
      </c>
      <c r="V1001" s="5">
        <v>1044.3254999999999</v>
      </c>
      <c r="W1001" s="5">
        <v>6894.8459000000003</v>
      </c>
      <c r="X1001" s="5">
        <v>11255.482599999999</v>
      </c>
      <c r="Y1001" s="5">
        <v>2368.8134</v>
      </c>
      <c r="Z1001" s="5">
        <v>2965.8485999999998</v>
      </c>
      <c r="AA1001" s="2"/>
      <c r="AB1001" s="4">
        <v>45881</v>
      </c>
      <c r="AC1001" s="5">
        <v>3665.9177</v>
      </c>
      <c r="AD1001" s="5">
        <v>4143.8252000000002</v>
      </c>
      <c r="AE1001" s="5">
        <v>1069.8089</v>
      </c>
      <c r="AF1001" s="5">
        <v>6963.6109999999999</v>
      </c>
      <c r="AG1001" s="5">
        <v>11351.6325</v>
      </c>
      <c r="AH1001" s="5">
        <v>2409.3982999999998</v>
      </c>
      <c r="AI1001" s="5">
        <v>2993.3164000000002</v>
      </c>
      <c r="AK1001" s="4">
        <v>45881</v>
      </c>
      <c r="AL1001" s="5">
        <v>778161034248</v>
      </c>
      <c r="AM1001" s="5">
        <v>383088423330</v>
      </c>
      <c r="AN1001" s="5">
        <v>53180289110</v>
      </c>
      <c r="AO1001" s="5">
        <v>409922645284</v>
      </c>
      <c r="AP1001" s="5">
        <v>1103359004034.8</v>
      </c>
      <c r="AQ1001" s="5">
        <v>550138680013.60999</v>
      </c>
      <c r="AR1001" s="5">
        <v>541108776345</v>
      </c>
      <c r="AT1001" s="4">
        <v>45881</v>
      </c>
      <c r="AU1001" s="5">
        <v>0.57781028547214996</v>
      </c>
      <c r="AV1001" s="5">
        <v>0.77793614405745004</v>
      </c>
      <c r="AW1001" s="5">
        <v>3.1960897358709999</v>
      </c>
      <c r="AX1001" s="5">
        <v>0.99306206223138005</v>
      </c>
      <c r="AY1001" s="5">
        <v>0.85153017119777996</v>
      </c>
      <c r="AZ1001" s="5">
        <v>1.7053793853434001</v>
      </c>
      <c r="BA1001" s="5">
        <v>0.98983659150631997</v>
      </c>
    </row>
    <row r="1002" spans="1:53">
      <c r="A1002" s="4">
        <v>45882</v>
      </c>
      <c r="B1002" s="5">
        <v>3668.6581000000001</v>
      </c>
      <c r="C1002" s="5">
        <v>4150.5037000000002</v>
      </c>
      <c r="D1002" s="5">
        <v>1069.5220999999999</v>
      </c>
      <c r="E1002" s="5">
        <v>6966.2731999999996</v>
      </c>
      <c r="F1002" s="5">
        <v>11371.0813</v>
      </c>
      <c r="G1002" s="5">
        <v>2417.4693000000002</v>
      </c>
      <c r="H1002" s="5">
        <v>2995.8503999999998</v>
      </c>
      <c r="I1002" s="5"/>
      <c r="J1002" s="4">
        <v>45882</v>
      </c>
      <c r="K1002" s="5">
        <v>3688.6275999999998</v>
      </c>
      <c r="L1002" s="5">
        <v>4186.7479999999996</v>
      </c>
      <c r="M1002" s="5">
        <v>1079.1387</v>
      </c>
      <c r="N1002" s="5">
        <v>7070.5036</v>
      </c>
      <c r="O1002" s="5">
        <v>11558.592699999999</v>
      </c>
      <c r="P1002" s="5">
        <v>2497.8571000000002</v>
      </c>
      <c r="Q1002" s="5">
        <v>3026.0511000000001</v>
      </c>
      <c r="S1002" s="4">
        <v>45882</v>
      </c>
      <c r="T1002" s="5">
        <v>3666.5468000000001</v>
      </c>
      <c r="U1002" s="5">
        <v>4147.1990999999998</v>
      </c>
      <c r="V1002" s="5">
        <v>1067.501</v>
      </c>
      <c r="W1002" s="5">
        <v>6966.2731999999996</v>
      </c>
      <c r="X1002" s="5">
        <v>11362.9004</v>
      </c>
      <c r="Y1002" s="5">
        <v>2414.482</v>
      </c>
      <c r="Z1002" s="5">
        <v>2993.2</v>
      </c>
      <c r="AA1002" s="2"/>
      <c r="AB1002" s="4">
        <v>45882</v>
      </c>
      <c r="AC1002" s="5">
        <v>3683.4648000000002</v>
      </c>
      <c r="AD1002" s="5">
        <v>4176.5775999999996</v>
      </c>
      <c r="AE1002" s="5">
        <v>1077.6977999999999</v>
      </c>
      <c r="AF1002" s="5">
        <v>7064.3338999999996</v>
      </c>
      <c r="AG1002" s="5">
        <v>11551.3649</v>
      </c>
      <c r="AH1002" s="5">
        <v>2496.5041000000001</v>
      </c>
      <c r="AI1002" s="5">
        <v>3024.4259999999999</v>
      </c>
      <c r="AK1002" s="4">
        <v>45882</v>
      </c>
      <c r="AL1002" s="5">
        <v>887022595719</v>
      </c>
      <c r="AM1002" s="5">
        <v>462776745465</v>
      </c>
      <c r="AN1002" s="5">
        <v>47687324639</v>
      </c>
      <c r="AO1002" s="5">
        <v>471479346409</v>
      </c>
      <c r="AP1002" s="5">
        <v>1263914042151.6001</v>
      </c>
      <c r="AQ1002" s="5">
        <v>636827542511.22998</v>
      </c>
      <c r="AR1002" s="5">
        <v>588447338349</v>
      </c>
      <c r="AT1002" s="4">
        <v>45882</v>
      </c>
      <c r="AU1002" s="5">
        <v>0.60232666979948002</v>
      </c>
      <c r="AV1002" s="5">
        <v>0.95440560571907995</v>
      </c>
      <c r="AW1002" s="5">
        <v>1.0878297983873999</v>
      </c>
      <c r="AX1002" s="5">
        <v>1.4967866527869</v>
      </c>
      <c r="AY1002" s="5">
        <v>1.7239132785527</v>
      </c>
      <c r="AZ1002" s="5">
        <v>3.4604116720759999</v>
      </c>
      <c r="BA1002" s="5">
        <v>1.0974817095847</v>
      </c>
    </row>
    <row r="1003" spans="1:53">
      <c r="A1003" s="4">
        <v>45883</v>
      </c>
      <c r="B1003" s="5">
        <v>3685.5223000000001</v>
      </c>
      <c r="C1003" s="5">
        <v>4179.9650000000001</v>
      </c>
      <c r="D1003" s="5">
        <v>1079.2243000000001</v>
      </c>
      <c r="E1003" s="5">
        <v>7072.9026999999996</v>
      </c>
      <c r="F1003" s="5">
        <v>11557.004300000001</v>
      </c>
      <c r="G1003" s="5">
        <v>2496.6268</v>
      </c>
      <c r="H1003" s="5">
        <v>3026.1941000000002</v>
      </c>
      <c r="I1003" s="5"/>
      <c r="J1003" s="4">
        <v>45883</v>
      </c>
      <c r="K1003" s="5">
        <v>3704.7714999999998</v>
      </c>
      <c r="L1003" s="5">
        <v>4220.3109000000004</v>
      </c>
      <c r="M1003" s="5">
        <v>1109.8543</v>
      </c>
      <c r="N1003" s="5">
        <v>7077.8091999999997</v>
      </c>
      <c r="O1003" s="5">
        <v>11607.4066</v>
      </c>
      <c r="P1003" s="5">
        <v>2513.3697000000002</v>
      </c>
      <c r="Q1003" s="5">
        <v>3027.6138999999998</v>
      </c>
      <c r="S1003" s="4">
        <v>45883</v>
      </c>
      <c r="T1003" s="5">
        <v>3662.5695000000001</v>
      </c>
      <c r="U1003" s="5">
        <v>4165.9376000000002</v>
      </c>
      <c r="V1003" s="5">
        <v>1079.2243000000001</v>
      </c>
      <c r="W1003" s="5">
        <v>6957.3966</v>
      </c>
      <c r="X1003" s="5">
        <v>11417.927100000001</v>
      </c>
      <c r="Y1003" s="5">
        <v>2463.8579</v>
      </c>
      <c r="Z1003" s="5">
        <v>2966.6680000000001</v>
      </c>
      <c r="AA1003" s="2"/>
      <c r="AB1003" s="4">
        <v>45883</v>
      </c>
      <c r="AC1003" s="5">
        <v>3666.4425999999999</v>
      </c>
      <c r="AD1003" s="5">
        <v>4173.3131000000003</v>
      </c>
      <c r="AE1003" s="5">
        <v>1085.7357999999999</v>
      </c>
      <c r="AF1003" s="5">
        <v>6976.4875000000002</v>
      </c>
      <c r="AG1003" s="5">
        <v>11451.4347</v>
      </c>
      <c r="AH1003" s="5">
        <v>2469.6554000000001</v>
      </c>
      <c r="AI1003" s="5">
        <v>2967.9281000000001</v>
      </c>
      <c r="AK1003" s="4">
        <v>45883</v>
      </c>
      <c r="AL1003" s="5">
        <v>949464273624</v>
      </c>
      <c r="AM1003" s="5">
        <v>485075642622</v>
      </c>
      <c r="AN1003" s="5">
        <v>65652300401</v>
      </c>
      <c r="AO1003" s="5">
        <v>513604373009</v>
      </c>
      <c r="AP1003" s="5">
        <v>1329744664079.8</v>
      </c>
      <c r="AQ1003" s="5">
        <v>651328239583.23999</v>
      </c>
      <c r="AR1003" s="5">
        <v>612892946388</v>
      </c>
      <c r="AT1003" s="4">
        <v>45883</v>
      </c>
      <c r="AU1003" s="5">
        <v>1.1457147629047</v>
      </c>
      <c r="AV1003" s="5">
        <v>1.3018625584737</v>
      </c>
      <c r="AW1003" s="5">
        <v>2.8421696694565002</v>
      </c>
      <c r="AX1003" s="5">
        <v>1.7045145615215</v>
      </c>
      <c r="AY1003" s="5">
        <v>1.6403213095622999</v>
      </c>
      <c r="AZ1003" s="5">
        <v>1.983245290885</v>
      </c>
      <c r="BA1003" s="5">
        <v>2.0151228695957002</v>
      </c>
    </row>
    <row r="1004" spans="1:53">
      <c r="A1004" s="4">
        <v>45884</v>
      </c>
      <c r="B1004" s="5">
        <v>3659.8146000000002</v>
      </c>
      <c r="C1004" s="5">
        <v>4162.4205000000002</v>
      </c>
      <c r="D1004" s="5">
        <v>1079.1606999999999</v>
      </c>
      <c r="E1004" s="5">
        <v>6956.5078000000003</v>
      </c>
      <c r="F1004" s="5">
        <v>11419.282499999999</v>
      </c>
      <c r="G1004" s="5">
        <v>2464.6655000000001</v>
      </c>
      <c r="H1004" s="5">
        <v>2964.3027999999999</v>
      </c>
      <c r="I1004" s="5"/>
      <c r="J1004" s="4">
        <v>45884</v>
      </c>
      <c r="K1004" s="5">
        <v>3702.2552999999998</v>
      </c>
      <c r="L1004" s="5">
        <v>4214.7290999999996</v>
      </c>
      <c r="M1004" s="5">
        <v>1104.4999</v>
      </c>
      <c r="N1004" s="5">
        <v>7117.5099</v>
      </c>
      <c r="O1004" s="5">
        <v>11647.392099999999</v>
      </c>
      <c r="P1004" s="5">
        <v>2541.8941</v>
      </c>
      <c r="Q1004" s="5">
        <v>3028.2287000000001</v>
      </c>
      <c r="S1004" s="4">
        <v>45884</v>
      </c>
      <c r="T1004" s="5">
        <v>3658.3762000000002</v>
      </c>
      <c r="U1004" s="5">
        <v>4157.4949999999999</v>
      </c>
      <c r="V1004" s="5">
        <v>1076.9974</v>
      </c>
      <c r="W1004" s="5">
        <v>6956.5078000000003</v>
      </c>
      <c r="X1004" s="5">
        <v>11419.282499999999</v>
      </c>
      <c r="Y1004" s="5">
        <v>2464.6655000000001</v>
      </c>
      <c r="Z1004" s="5">
        <v>2964.3027999999999</v>
      </c>
      <c r="AA1004" s="2"/>
      <c r="AB1004" s="4">
        <v>45884</v>
      </c>
      <c r="AC1004" s="5">
        <v>3696.7705000000001</v>
      </c>
      <c r="AD1004" s="5">
        <v>4202.3532999999998</v>
      </c>
      <c r="AE1004" s="5">
        <v>1101.2931000000001</v>
      </c>
      <c r="AF1004" s="5">
        <v>7117.5009</v>
      </c>
      <c r="AG1004" s="5">
        <v>11634.667799999999</v>
      </c>
      <c r="AH1004" s="5">
        <v>2534.2186999999999</v>
      </c>
      <c r="AI1004" s="5">
        <v>3028.2287000000001</v>
      </c>
      <c r="AK1004" s="4">
        <v>45884</v>
      </c>
      <c r="AL1004" s="5">
        <v>960624988909</v>
      </c>
      <c r="AM1004" s="5">
        <v>518686873501</v>
      </c>
      <c r="AN1004" s="5">
        <v>53157191843</v>
      </c>
      <c r="AO1004" s="5">
        <v>492508504867</v>
      </c>
      <c r="AP1004" s="5">
        <v>1283986982869.7</v>
      </c>
      <c r="AQ1004" s="5">
        <v>660169876297.44995</v>
      </c>
      <c r="AR1004" s="5">
        <v>569156888842</v>
      </c>
      <c r="AT1004" s="4">
        <v>45884</v>
      </c>
      <c r="AU1004" s="5">
        <v>1.1967758611576</v>
      </c>
      <c r="AV1004" s="5">
        <v>1.3714307704351001</v>
      </c>
      <c r="AW1004" s="5">
        <v>2.5330748051229</v>
      </c>
      <c r="AX1004" s="5">
        <v>2.3077816738007</v>
      </c>
      <c r="AY1004" s="5">
        <v>1.9919739838363</v>
      </c>
      <c r="AZ1004" s="5">
        <v>3.1271002424062999</v>
      </c>
      <c r="BA1004" s="5">
        <v>2.1538897792032001</v>
      </c>
    </row>
    <row r="1005" spans="1:53">
      <c r="A1005" s="4">
        <v>45887</v>
      </c>
      <c r="B1005" s="5">
        <v>3712.4951999999998</v>
      </c>
      <c r="C1005" s="5">
        <v>4218.2470999999996</v>
      </c>
      <c r="D1005" s="5">
        <v>1114.3204000000001</v>
      </c>
      <c r="E1005" s="5">
        <v>7158.5311000000002</v>
      </c>
      <c r="F1005" s="5">
        <v>11690.9383</v>
      </c>
      <c r="G1005" s="5">
        <v>2549.5518000000002</v>
      </c>
      <c r="H1005" s="5">
        <v>3045.9643999999998</v>
      </c>
      <c r="I1005" s="5"/>
      <c r="J1005" s="4">
        <v>45887</v>
      </c>
      <c r="K1005" s="5">
        <v>3745.9389999999999</v>
      </c>
      <c r="L1005" s="5">
        <v>4272.9602000000004</v>
      </c>
      <c r="M1005" s="5">
        <v>1138.421</v>
      </c>
      <c r="N1005" s="5">
        <v>7267.9813000000004</v>
      </c>
      <c r="O1005" s="5">
        <v>11919.565199999999</v>
      </c>
      <c r="P1005" s="5">
        <v>2633.8613</v>
      </c>
      <c r="Q1005" s="5">
        <v>3097.3108999999999</v>
      </c>
      <c r="S1005" s="4">
        <v>45887</v>
      </c>
      <c r="T1005" s="5">
        <v>3702.3802000000001</v>
      </c>
      <c r="U1005" s="5">
        <v>4203.4191000000001</v>
      </c>
      <c r="V1005" s="5">
        <v>1105.5836999999999</v>
      </c>
      <c r="W1005" s="5">
        <v>7143.0663000000004</v>
      </c>
      <c r="X1005" s="5">
        <v>11642.5898</v>
      </c>
      <c r="Y1005" s="5">
        <v>2529.2489</v>
      </c>
      <c r="Z1005" s="5">
        <v>3045.9643999999998</v>
      </c>
      <c r="AA1005" s="2"/>
      <c r="AB1005" s="4">
        <v>45887</v>
      </c>
      <c r="AC1005" s="5">
        <v>3728.0273000000002</v>
      </c>
      <c r="AD1005" s="5">
        <v>4239.4125000000004</v>
      </c>
      <c r="AE1005" s="5">
        <v>1124.8217999999999</v>
      </c>
      <c r="AF1005" s="5">
        <v>7237.6018000000004</v>
      </c>
      <c r="AG1005" s="5">
        <v>11835.5726</v>
      </c>
      <c r="AH1005" s="5">
        <v>2606.2017999999998</v>
      </c>
      <c r="AI1005" s="5">
        <v>3093.1143999999999</v>
      </c>
      <c r="AK1005" s="4">
        <v>45887</v>
      </c>
      <c r="AL1005" s="5">
        <v>1133941943158</v>
      </c>
      <c r="AM1005" s="5">
        <v>635365867185</v>
      </c>
      <c r="AN1005" s="5">
        <v>68521267943</v>
      </c>
      <c r="AO1005" s="5">
        <v>606867233382</v>
      </c>
      <c r="AP1005" s="5">
        <v>1630221110289.8999</v>
      </c>
      <c r="AQ1005" s="5">
        <v>839681462556.20996</v>
      </c>
      <c r="AR1005" s="5">
        <v>688807517798</v>
      </c>
      <c r="AT1005" s="4">
        <v>45887</v>
      </c>
      <c r="AU1005" s="5">
        <v>1.1782933238619999</v>
      </c>
      <c r="AV1005" s="5">
        <v>1.654813268556</v>
      </c>
      <c r="AW1005" s="5">
        <v>2.9817039623692998</v>
      </c>
      <c r="AX1005" s="5">
        <v>1.7550401714737001</v>
      </c>
      <c r="AY1005" s="5">
        <v>2.380604283347</v>
      </c>
      <c r="AZ1005" s="5">
        <v>4.1279941624612002</v>
      </c>
      <c r="BA1005" s="5">
        <v>1.6955951840757999</v>
      </c>
    </row>
    <row r="1006" spans="1:53">
      <c r="A1006" s="4">
        <v>45888</v>
      </c>
      <c r="B1006" s="5">
        <v>3728.4850999999999</v>
      </c>
      <c r="C1006" s="5">
        <v>4241.7650999999996</v>
      </c>
      <c r="D1006" s="5">
        <v>1122.6391000000001</v>
      </c>
      <c r="E1006" s="5">
        <v>7231.9300999999996</v>
      </c>
      <c r="F1006" s="5">
        <v>11827.9015</v>
      </c>
      <c r="G1006" s="5">
        <v>2596.578</v>
      </c>
      <c r="H1006" s="5">
        <v>3094.9490000000001</v>
      </c>
      <c r="I1006" s="5"/>
      <c r="J1006" s="4">
        <v>45888</v>
      </c>
      <c r="K1006" s="5">
        <v>3746.6689999999999</v>
      </c>
      <c r="L1006" s="5">
        <v>4264.2303000000002</v>
      </c>
      <c r="M1006" s="5">
        <v>1133.6292000000001</v>
      </c>
      <c r="N1006" s="5">
        <v>7289.0315000000001</v>
      </c>
      <c r="O1006" s="5">
        <v>11908.6795</v>
      </c>
      <c r="P1006" s="5">
        <v>2634.5970000000002</v>
      </c>
      <c r="Q1006" s="5">
        <v>3129.4722999999999</v>
      </c>
      <c r="S1006" s="4">
        <v>45888</v>
      </c>
      <c r="T1006" s="5">
        <v>3718.1466999999998</v>
      </c>
      <c r="U1006" s="5">
        <v>4215.2075000000004</v>
      </c>
      <c r="V1006" s="5">
        <v>1111.6596999999999</v>
      </c>
      <c r="W1006" s="5">
        <v>7193.5945000000002</v>
      </c>
      <c r="X1006" s="5">
        <v>11774.9166</v>
      </c>
      <c r="Y1006" s="5">
        <v>2586.9481999999998</v>
      </c>
      <c r="Z1006" s="5">
        <v>3081.3885</v>
      </c>
      <c r="AA1006" s="2"/>
      <c r="AB1006" s="4">
        <v>45888</v>
      </c>
      <c r="AC1006" s="5">
        <v>3727.2878999999998</v>
      </c>
      <c r="AD1006" s="5">
        <v>4223.3741</v>
      </c>
      <c r="AE1006" s="5">
        <v>1112.2662</v>
      </c>
      <c r="AF1006" s="5">
        <v>7242.8494000000001</v>
      </c>
      <c r="AG1006" s="5">
        <v>11821.626</v>
      </c>
      <c r="AH1006" s="5">
        <v>2601.7431000000001</v>
      </c>
      <c r="AI1006" s="5">
        <v>3114.6111000000001</v>
      </c>
      <c r="AK1006" s="4">
        <v>45888</v>
      </c>
      <c r="AL1006" s="5">
        <v>1060899235668</v>
      </c>
      <c r="AM1006" s="5">
        <v>553536203260</v>
      </c>
      <c r="AN1006" s="5">
        <v>54923342427</v>
      </c>
      <c r="AO1006" s="5">
        <v>558781044092</v>
      </c>
      <c r="AP1006" s="5">
        <v>1527469705916.8</v>
      </c>
      <c r="AQ1006" s="5">
        <v>763111819998.07996</v>
      </c>
      <c r="AR1006" s="5">
        <v>701305251910</v>
      </c>
      <c r="AT1006" s="4">
        <v>45888</v>
      </c>
      <c r="AU1006" s="5">
        <v>0.76507755187308002</v>
      </c>
      <c r="AV1006" s="5">
        <v>1.1563583397463999</v>
      </c>
      <c r="AW1006" s="5">
        <v>1.9531538240102</v>
      </c>
      <c r="AX1006" s="5">
        <v>1.3186273939524999</v>
      </c>
      <c r="AY1006" s="5">
        <v>1.1301768365647</v>
      </c>
      <c r="AZ1006" s="5">
        <v>1.8282851312588</v>
      </c>
      <c r="BA1006" s="5">
        <v>1.5545432137912001</v>
      </c>
    </row>
    <row r="1007" spans="1:53">
      <c r="A1007" s="4">
        <v>45889</v>
      </c>
      <c r="B1007" s="5">
        <v>3716.6846999999998</v>
      </c>
      <c r="C1007" s="5">
        <v>4208.4004999999997</v>
      </c>
      <c r="D1007" s="5">
        <v>1109.7012</v>
      </c>
      <c r="E1007" s="5">
        <v>7212.9696999999996</v>
      </c>
      <c r="F1007" s="5">
        <v>11749.993200000001</v>
      </c>
      <c r="G1007" s="5">
        <v>2572.0054</v>
      </c>
      <c r="H1007" s="5">
        <v>3098.51</v>
      </c>
      <c r="I1007" s="5"/>
      <c r="J1007" s="4">
        <v>45889</v>
      </c>
      <c r="K1007" s="5">
        <v>3767.43</v>
      </c>
      <c r="L1007" s="5">
        <v>4272.1463000000003</v>
      </c>
      <c r="M1007" s="5">
        <v>1148.7356</v>
      </c>
      <c r="N1007" s="5">
        <v>7305.4612999999999</v>
      </c>
      <c r="O1007" s="5">
        <v>11926.7408</v>
      </c>
      <c r="P1007" s="5">
        <v>2608.0001000000002</v>
      </c>
      <c r="Q1007" s="5">
        <v>3127.8015</v>
      </c>
      <c r="S1007" s="4">
        <v>45889</v>
      </c>
      <c r="T1007" s="5">
        <v>3704.9911999999999</v>
      </c>
      <c r="U1007" s="5">
        <v>4190.5559000000003</v>
      </c>
      <c r="V1007" s="5">
        <v>1105.2739999999999</v>
      </c>
      <c r="W1007" s="5">
        <v>7166.991</v>
      </c>
      <c r="X1007" s="5">
        <v>11677.8547</v>
      </c>
      <c r="Y1007" s="5">
        <v>2547.4398000000001</v>
      </c>
      <c r="Z1007" s="5">
        <v>3080.8108000000002</v>
      </c>
      <c r="AA1007" s="2"/>
      <c r="AB1007" s="4">
        <v>45889</v>
      </c>
      <c r="AC1007" s="5">
        <v>3766.2103999999999</v>
      </c>
      <c r="AD1007" s="5">
        <v>4271.3958000000002</v>
      </c>
      <c r="AE1007" s="5">
        <v>1148.1469</v>
      </c>
      <c r="AF1007" s="5">
        <v>7305.4612999999999</v>
      </c>
      <c r="AG1007" s="5">
        <v>11926.7408</v>
      </c>
      <c r="AH1007" s="5">
        <v>2607.6534000000001</v>
      </c>
      <c r="AI1007" s="5">
        <v>3127.8015</v>
      </c>
      <c r="AK1007" s="4">
        <v>45889</v>
      </c>
      <c r="AL1007" s="5">
        <v>1017500164064</v>
      </c>
      <c r="AM1007" s="5">
        <v>538815306147</v>
      </c>
      <c r="AN1007" s="5">
        <v>65459161544</v>
      </c>
      <c r="AO1007" s="5">
        <v>517521411019</v>
      </c>
      <c r="AP1007" s="5">
        <v>1390733947684.3999</v>
      </c>
      <c r="AQ1007" s="5">
        <v>650536818161.42004</v>
      </c>
      <c r="AR1007" s="5">
        <v>624598300610</v>
      </c>
      <c r="AT1007" s="4">
        <v>45889</v>
      </c>
      <c r="AU1007" s="5">
        <v>1.6751804978628</v>
      </c>
      <c r="AV1007" s="5">
        <v>1.9318771690151999</v>
      </c>
      <c r="AW1007" s="5">
        <v>3.9074818600080001</v>
      </c>
      <c r="AX1007" s="5">
        <v>1.9118207814731001</v>
      </c>
      <c r="AY1007" s="5">
        <v>2.1053457451623001</v>
      </c>
      <c r="AZ1007" s="5">
        <v>2.3276817761138999</v>
      </c>
      <c r="BA1007" s="5">
        <v>1.5087180547196</v>
      </c>
    </row>
    <row r="1008" spans="1:53">
      <c r="A1008" s="4">
        <v>45890</v>
      </c>
      <c r="B1008" s="5">
        <v>3770.6756999999998</v>
      </c>
      <c r="C1008" s="5">
        <v>4284.3711999999996</v>
      </c>
      <c r="D1008" s="5">
        <v>1150.9797000000001</v>
      </c>
      <c r="E1008" s="5">
        <v>7318.7569000000003</v>
      </c>
      <c r="F1008" s="5">
        <v>11965.801100000001</v>
      </c>
      <c r="G1008" s="5">
        <v>2614.9146000000001</v>
      </c>
      <c r="H1008" s="5">
        <v>3130.5549999999998</v>
      </c>
      <c r="I1008" s="5"/>
      <c r="J1008" s="4">
        <v>45890</v>
      </c>
      <c r="K1008" s="5">
        <v>3787.9805999999999</v>
      </c>
      <c r="L1008" s="5">
        <v>4308.4471999999996</v>
      </c>
      <c r="M1008" s="5">
        <v>1173.2783999999999</v>
      </c>
      <c r="N1008" s="5">
        <v>7343.1737000000003</v>
      </c>
      <c r="O1008" s="5">
        <v>12011.775600000001</v>
      </c>
      <c r="P1008" s="5">
        <v>2626.3735000000001</v>
      </c>
      <c r="Q1008" s="5">
        <v>3137.27</v>
      </c>
      <c r="S1008" s="4">
        <v>45890</v>
      </c>
      <c r="T1008" s="5">
        <v>3757.9917999999998</v>
      </c>
      <c r="U1008" s="5">
        <v>4273.6522999999997</v>
      </c>
      <c r="V1008" s="5">
        <v>1143.1621</v>
      </c>
      <c r="W1008" s="5">
        <v>7215.3379999999997</v>
      </c>
      <c r="X1008" s="5">
        <v>11865.4647</v>
      </c>
      <c r="Y1008" s="5">
        <v>2582.0538000000001</v>
      </c>
      <c r="Z1008" s="5">
        <v>3087.2617</v>
      </c>
      <c r="AA1008" s="2"/>
      <c r="AB1008" s="4">
        <v>45890</v>
      </c>
      <c r="AC1008" s="5">
        <v>3771.0989</v>
      </c>
      <c r="AD1008" s="5">
        <v>4288.0707000000002</v>
      </c>
      <c r="AE1008" s="5">
        <v>1149.1506999999999</v>
      </c>
      <c r="AF1008" s="5">
        <v>7253.3428999999996</v>
      </c>
      <c r="AG1008" s="5">
        <v>11919.7624</v>
      </c>
      <c r="AH1008" s="5">
        <v>2595.4654</v>
      </c>
      <c r="AI1008" s="5">
        <v>3104.5337</v>
      </c>
      <c r="AK1008" s="4">
        <v>45890</v>
      </c>
      <c r="AL1008" s="5">
        <v>997741900750</v>
      </c>
      <c r="AM1008" s="5">
        <v>558521268967</v>
      </c>
      <c r="AN1008" s="5">
        <v>65718251807</v>
      </c>
      <c r="AO1008" s="5">
        <v>516507411053</v>
      </c>
      <c r="AP1008" s="5">
        <v>1426314862960.3999</v>
      </c>
      <c r="AQ1008" s="5">
        <v>656374795501.37</v>
      </c>
      <c r="AR1008" s="5">
        <v>627444785956</v>
      </c>
      <c r="AT1008" s="4">
        <v>45890</v>
      </c>
      <c r="AU1008" s="5">
        <v>0.79625928493001996</v>
      </c>
      <c r="AV1008" s="5">
        <v>0.81460257089731003</v>
      </c>
      <c r="AW1008" s="5">
        <v>2.6230354321384999</v>
      </c>
      <c r="AX1008" s="5">
        <v>1.7498648579522</v>
      </c>
      <c r="AY1008" s="5">
        <v>1.2267467068622999</v>
      </c>
      <c r="AZ1008" s="5">
        <v>1.6996008748708999</v>
      </c>
      <c r="BA1008" s="5">
        <v>1.5988322788386999</v>
      </c>
    </row>
    <row r="1009" spans="1:53">
      <c r="A1009" s="4">
        <v>45891</v>
      </c>
      <c r="B1009" s="5">
        <v>3772.2768999999998</v>
      </c>
      <c r="C1009" s="5">
        <v>4287.3633</v>
      </c>
      <c r="D1009" s="5">
        <v>1162.2905000000001</v>
      </c>
      <c r="E1009" s="5">
        <v>7250.1913999999997</v>
      </c>
      <c r="F1009" s="5">
        <v>11902.0368</v>
      </c>
      <c r="G1009" s="5">
        <v>2587.5293999999999</v>
      </c>
      <c r="H1009" s="5">
        <v>3102.2366000000002</v>
      </c>
      <c r="I1009" s="5"/>
      <c r="J1009" s="4">
        <v>45891</v>
      </c>
      <c r="K1009" s="5">
        <v>3825.7592</v>
      </c>
      <c r="L1009" s="5">
        <v>4378.3881000000001</v>
      </c>
      <c r="M1009" s="5">
        <v>1248.067</v>
      </c>
      <c r="N1009" s="5">
        <v>7362.9395999999997</v>
      </c>
      <c r="O1009" s="5">
        <v>12167.278</v>
      </c>
      <c r="P1009" s="5">
        <v>2683.9005000000002</v>
      </c>
      <c r="Q1009" s="5">
        <v>3126.0277000000001</v>
      </c>
      <c r="S1009" s="4">
        <v>45891</v>
      </c>
      <c r="T1009" s="5">
        <v>3772.2768999999998</v>
      </c>
      <c r="U1009" s="5">
        <v>4287.3633</v>
      </c>
      <c r="V1009" s="5">
        <v>1162.2905000000001</v>
      </c>
      <c r="W1009" s="5">
        <v>7250.1913999999997</v>
      </c>
      <c r="X1009" s="5">
        <v>11902.0368</v>
      </c>
      <c r="Y1009" s="5">
        <v>2587.5293999999999</v>
      </c>
      <c r="Z1009" s="5">
        <v>3096.4005000000002</v>
      </c>
      <c r="AA1009" s="2"/>
      <c r="AB1009" s="4">
        <v>45891</v>
      </c>
      <c r="AC1009" s="5">
        <v>3825.7592</v>
      </c>
      <c r="AD1009" s="5">
        <v>4377.9976999999999</v>
      </c>
      <c r="AE1009" s="5">
        <v>1247.8621000000001</v>
      </c>
      <c r="AF1009" s="5">
        <v>7362.9395999999997</v>
      </c>
      <c r="AG1009" s="5">
        <v>12166.060600000001</v>
      </c>
      <c r="AH1009" s="5">
        <v>2682.5529000000001</v>
      </c>
      <c r="AI1009" s="5">
        <v>3126.0277000000001</v>
      </c>
      <c r="AK1009" s="4">
        <v>45891</v>
      </c>
      <c r="AL1009" s="5">
        <v>1095091495710</v>
      </c>
      <c r="AM1009" s="5">
        <v>675935075409</v>
      </c>
      <c r="AN1009" s="5">
        <v>110430316984</v>
      </c>
      <c r="AO1009" s="5">
        <v>527766039448</v>
      </c>
      <c r="AP1009" s="5">
        <v>1451618129559.8</v>
      </c>
      <c r="AQ1009" s="5">
        <v>697740405121.78003</v>
      </c>
      <c r="AR1009" s="5">
        <v>590130884631</v>
      </c>
      <c r="AT1009" s="4">
        <v>45891</v>
      </c>
      <c r="AU1009" s="5">
        <v>1.4182152581572001</v>
      </c>
      <c r="AV1009" s="5">
        <v>2.1227448511985001</v>
      </c>
      <c r="AW1009" s="5">
        <v>7.4643386633275997</v>
      </c>
      <c r="AX1009" s="5">
        <v>1.5544308542203</v>
      </c>
      <c r="AY1009" s="5">
        <v>2.2252222074493999</v>
      </c>
      <c r="AZ1009" s="5">
        <v>3.7130566256056001</v>
      </c>
      <c r="BA1009" s="5">
        <v>0.95432045076528005</v>
      </c>
    </row>
    <row r="1010" spans="1:53">
      <c r="A1010" s="4">
        <v>45894</v>
      </c>
      <c r="B1010" s="5">
        <v>3848.1628999999998</v>
      </c>
      <c r="C1010" s="5">
        <v>4416.2924000000003</v>
      </c>
      <c r="D1010" s="5">
        <v>1282.0535</v>
      </c>
      <c r="E1010" s="5">
        <v>7418.3462</v>
      </c>
      <c r="F1010" s="5">
        <v>12291.122799999999</v>
      </c>
      <c r="G1010" s="5">
        <v>2720.2815999999998</v>
      </c>
      <c r="H1010" s="5">
        <v>3140.2876999999999</v>
      </c>
      <c r="I1010" s="5"/>
      <c r="J1010" s="4">
        <v>45894</v>
      </c>
      <c r="K1010" s="5">
        <v>3883.5617000000002</v>
      </c>
      <c r="L1010" s="5">
        <v>4472.6525000000001</v>
      </c>
      <c r="M1010" s="5">
        <v>1320.7150999999999</v>
      </c>
      <c r="N1010" s="5">
        <v>7504.0091000000002</v>
      </c>
      <c r="O1010" s="5">
        <v>12477.973099999999</v>
      </c>
      <c r="P1010" s="5">
        <v>2782.0142999999998</v>
      </c>
      <c r="Q1010" s="5">
        <v>3170.6394</v>
      </c>
      <c r="S1010" s="4">
        <v>45894</v>
      </c>
      <c r="T1010" s="5">
        <v>3839.9724000000001</v>
      </c>
      <c r="U1010" s="5">
        <v>4404.7761</v>
      </c>
      <c r="V1010" s="5">
        <v>1252.8441</v>
      </c>
      <c r="W1010" s="5">
        <v>7405.9391999999998</v>
      </c>
      <c r="X1010" s="5">
        <v>12246.5635</v>
      </c>
      <c r="Y1010" s="5">
        <v>2700.2782999999999</v>
      </c>
      <c r="Z1010" s="5">
        <v>3129.5538000000001</v>
      </c>
      <c r="AA1010" s="2"/>
      <c r="AB1010" s="4">
        <v>45894</v>
      </c>
      <c r="AC1010" s="5">
        <v>3883.5617000000002</v>
      </c>
      <c r="AD1010" s="5">
        <v>4469.2217000000001</v>
      </c>
      <c r="AE1010" s="5">
        <v>1287.7338</v>
      </c>
      <c r="AF1010" s="5">
        <v>7477.7280000000001</v>
      </c>
      <c r="AG1010" s="5">
        <v>12441.0676</v>
      </c>
      <c r="AH1010" s="5">
        <v>2762.9906000000001</v>
      </c>
      <c r="AI1010" s="5">
        <v>3162.6244000000002</v>
      </c>
      <c r="AK1010" s="4">
        <v>45894</v>
      </c>
      <c r="AL1010" s="5">
        <v>1360903869037</v>
      </c>
      <c r="AM1010" s="5">
        <v>823681964473</v>
      </c>
      <c r="AN1010" s="5">
        <v>134540228772</v>
      </c>
      <c r="AO1010" s="5">
        <v>660911467974</v>
      </c>
      <c r="AP1010" s="5">
        <v>1780233495782.8</v>
      </c>
      <c r="AQ1010" s="5">
        <v>874974979130.45996</v>
      </c>
      <c r="AR1010" s="5">
        <v>710109445984</v>
      </c>
      <c r="AT1010" s="4">
        <v>45894</v>
      </c>
      <c r="AU1010" s="5">
        <v>1.1393633974663</v>
      </c>
      <c r="AV1010" s="5">
        <v>1.5503982562622001</v>
      </c>
      <c r="AW1010" s="5">
        <v>5.4389824003790004</v>
      </c>
      <c r="AX1010" s="5">
        <v>1.3319394878643001</v>
      </c>
      <c r="AY1010" s="5">
        <v>1.9020914625395999</v>
      </c>
      <c r="AZ1010" s="5">
        <v>3.0469483006281002</v>
      </c>
      <c r="BA1010" s="5">
        <v>1.314306971752</v>
      </c>
    </row>
    <row r="1011" spans="1:53">
      <c r="A1011" s="4">
        <v>45895</v>
      </c>
      <c r="B1011" s="5">
        <v>3871.471</v>
      </c>
      <c r="C1011" s="5">
        <v>4453.3526000000002</v>
      </c>
      <c r="D1011" s="5">
        <v>1266.5859</v>
      </c>
      <c r="E1011" s="5">
        <v>7457.77</v>
      </c>
      <c r="F1011" s="5">
        <v>12398.813200000001</v>
      </c>
      <c r="G1011" s="5">
        <v>2747.1071000000002</v>
      </c>
      <c r="H1011" s="5">
        <v>3154.7912000000001</v>
      </c>
      <c r="I1011" s="5"/>
      <c r="J1011" s="4">
        <v>45895</v>
      </c>
      <c r="K1011" s="5">
        <v>3888.5985000000001</v>
      </c>
      <c r="L1011" s="5">
        <v>4476.8029999999999</v>
      </c>
      <c r="M1011" s="5">
        <v>1284.0732</v>
      </c>
      <c r="N1011" s="5">
        <v>7526.1660000000002</v>
      </c>
      <c r="O1011" s="5">
        <v>12561.491900000001</v>
      </c>
      <c r="P1011" s="5">
        <v>2773.2402000000002</v>
      </c>
      <c r="Q1011" s="5">
        <v>3180.962</v>
      </c>
      <c r="S1011" s="4">
        <v>45895</v>
      </c>
      <c r="T1011" s="5">
        <v>3859.7575000000002</v>
      </c>
      <c r="U1011" s="5">
        <v>4435.5275000000001</v>
      </c>
      <c r="V1011" s="5">
        <v>1257.4443000000001</v>
      </c>
      <c r="W1011" s="5">
        <v>7435.3006999999998</v>
      </c>
      <c r="X1011" s="5">
        <v>12361.489</v>
      </c>
      <c r="Y1011" s="5">
        <v>2726.7235999999998</v>
      </c>
      <c r="Z1011" s="5">
        <v>3142.2732999999998</v>
      </c>
      <c r="AA1011" s="2"/>
      <c r="AB1011" s="4">
        <v>45895</v>
      </c>
      <c r="AC1011" s="5">
        <v>3868.3820000000001</v>
      </c>
      <c r="AD1011" s="5">
        <v>4452.5905000000002</v>
      </c>
      <c r="AE1011" s="5">
        <v>1270.8712</v>
      </c>
      <c r="AF1011" s="5">
        <v>7476.4672</v>
      </c>
      <c r="AG1011" s="5">
        <v>12473.174000000001</v>
      </c>
      <c r="AH1011" s="5">
        <v>2742.1268</v>
      </c>
      <c r="AI1011" s="5">
        <v>3163.1484999999998</v>
      </c>
      <c r="AK1011" s="4">
        <v>45895</v>
      </c>
      <c r="AL1011" s="5">
        <v>1114187895250</v>
      </c>
      <c r="AM1011" s="5">
        <v>627950450229</v>
      </c>
      <c r="AN1011" s="5">
        <v>82091139087</v>
      </c>
      <c r="AO1011" s="5">
        <v>573343123464</v>
      </c>
      <c r="AP1011" s="5">
        <v>1564831995948.3999</v>
      </c>
      <c r="AQ1011" s="5">
        <v>750068068086.58997</v>
      </c>
      <c r="AR1011" s="5">
        <v>636913119011</v>
      </c>
      <c r="AT1011" s="4">
        <v>45895</v>
      </c>
      <c r="AU1011" s="5">
        <v>0.74264302276952998</v>
      </c>
      <c r="AV1011" s="5">
        <v>0.92355006689418995</v>
      </c>
      <c r="AW1011" s="5">
        <v>2.0678885651677001</v>
      </c>
      <c r="AX1011" s="5">
        <v>1.2151458303913001</v>
      </c>
      <c r="AY1011" s="5">
        <v>1.6076023893641</v>
      </c>
      <c r="AZ1011" s="5">
        <v>1.6835598354912999</v>
      </c>
      <c r="BA1011" s="5">
        <v>1.2233099826839999</v>
      </c>
    </row>
    <row r="1012" spans="1:53">
      <c r="A1012" s="4">
        <v>45896</v>
      </c>
      <c r="B1012" s="5">
        <v>3869.6116000000002</v>
      </c>
      <c r="C1012" s="5">
        <v>4458.8398999999999</v>
      </c>
      <c r="D1012" s="5">
        <v>1285.4436000000001</v>
      </c>
      <c r="E1012" s="5">
        <v>7488.9276</v>
      </c>
      <c r="F1012" s="5">
        <v>12483.194600000001</v>
      </c>
      <c r="G1012" s="5">
        <v>2747.5001999999999</v>
      </c>
      <c r="H1012" s="5">
        <v>3164.4259999999999</v>
      </c>
      <c r="I1012" s="5"/>
      <c r="J1012" s="4">
        <v>45896</v>
      </c>
      <c r="K1012" s="5">
        <v>3887.1979999999999</v>
      </c>
      <c r="L1012" s="5">
        <v>4494.9125999999997</v>
      </c>
      <c r="M1012" s="5">
        <v>1332.8163999999999</v>
      </c>
      <c r="N1012" s="5">
        <v>7565.3531000000003</v>
      </c>
      <c r="O1012" s="5">
        <v>12665.3568</v>
      </c>
      <c r="P1012" s="5">
        <v>2822.2710999999999</v>
      </c>
      <c r="Q1012" s="5">
        <v>3181.6931</v>
      </c>
      <c r="S1012" s="4">
        <v>45896</v>
      </c>
      <c r="T1012" s="5">
        <v>3800.3499000000002</v>
      </c>
      <c r="U1012" s="5">
        <v>4386.1265999999996</v>
      </c>
      <c r="V1012" s="5">
        <v>1272.5545999999999</v>
      </c>
      <c r="W1012" s="5">
        <v>7336.5036</v>
      </c>
      <c r="X1012" s="5">
        <v>12295.0695</v>
      </c>
      <c r="Y1012" s="5">
        <v>2723.1985</v>
      </c>
      <c r="Z1012" s="5">
        <v>3089.8463000000002</v>
      </c>
      <c r="AA1012" s="2"/>
      <c r="AB1012" s="4">
        <v>45896</v>
      </c>
      <c r="AC1012" s="5">
        <v>3800.3499000000002</v>
      </c>
      <c r="AD1012" s="5">
        <v>4386.1265999999996</v>
      </c>
      <c r="AE1012" s="5">
        <v>1272.5561</v>
      </c>
      <c r="AF1012" s="5">
        <v>7336.5036</v>
      </c>
      <c r="AG1012" s="5">
        <v>12295.0695</v>
      </c>
      <c r="AH1012" s="5">
        <v>2723.1985</v>
      </c>
      <c r="AI1012" s="5">
        <v>3089.8463000000002</v>
      </c>
      <c r="AK1012" s="4">
        <v>45896</v>
      </c>
      <c r="AL1012" s="5">
        <v>1326848744018</v>
      </c>
      <c r="AM1012" s="5">
        <v>785098482974</v>
      </c>
      <c r="AN1012" s="5">
        <v>121089068277</v>
      </c>
      <c r="AO1012" s="5">
        <v>672784131894</v>
      </c>
      <c r="AP1012" s="5">
        <v>1838716010279.3</v>
      </c>
      <c r="AQ1012" s="5">
        <v>888064980127.14001</v>
      </c>
      <c r="AR1012" s="5">
        <v>732425691470</v>
      </c>
      <c r="AT1012" s="4">
        <v>45896</v>
      </c>
      <c r="AU1012" s="5">
        <v>2.2450755897426999</v>
      </c>
      <c r="AV1012" s="5">
        <v>2.4432069376243</v>
      </c>
      <c r="AW1012" s="5">
        <v>4.7417708419232003</v>
      </c>
      <c r="AX1012" s="5">
        <v>3.0609309701780001</v>
      </c>
      <c r="AY1012" s="5">
        <v>2.9686694020302999</v>
      </c>
      <c r="AZ1012" s="5">
        <v>3.6129839072358001</v>
      </c>
      <c r="BA1012" s="5">
        <v>2.9036512196628999</v>
      </c>
    </row>
    <row r="1013" spans="1:53">
      <c r="A1013" s="4">
        <v>45897</v>
      </c>
      <c r="B1013" s="5">
        <v>3796.7112000000002</v>
      </c>
      <c r="C1013" s="5">
        <v>4378.0351000000001</v>
      </c>
      <c r="D1013" s="5">
        <v>1280.2372</v>
      </c>
      <c r="E1013" s="5">
        <v>7331.1873999999998</v>
      </c>
      <c r="F1013" s="5">
        <v>12254.273999999999</v>
      </c>
      <c r="G1013" s="5">
        <v>2707.3391000000001</v>
      </c>
      <c r="H1013" s="5">
        <v>3083.8321999999998</v>
      </c>
      <c r="I1013" s="5"/>
      <c r="J1013" s="4">
        <v>45897</v>
      </c>
      <c r="K1013" s="5">
        <v>3845.0871000000002</v>
      </c>
      <c r="L1013" s="5">
        <v>4464.8028000000004</v>
      </c>
      <c r="M1013" s="5">
        <v>1365.9181000000001</v>
      </c>
      <c r="N1013" s="5">
        <v>7447.1100999999999</v>
      </c>
      <c r="O1013" s="5">
        <v>12571.3712</v>
      </c>
      <c r="P1013" s="5">
        <v>2827.172</v>
      </c>
      <c r="Q1013" s="5">
        <v>3115.5446999999999</v>
      </c>
      <c r="S1013" s="4">
        <v>45897</v>
      </c>
      <c r="T1013" s="5">
        <v>3761.4220999999998</v>
      </c>
      <c r="U1013" s="5">
        <v>4364.1710000000003</v>
      </c>
      <c r="V1013" s="5">
        <v>1275.4987000000001</v>
      </c>
      <c r="W1013" s="5">
        <v>7216.7658000000001</v>
      </c>
      <c r="X1013" s="5">
        <v>12199.9385</v>
      </c>
      <c r="Y1013" s="5">
        <v>2707.3391000000001</v>
      </c>
      <c r="Z1013" s="5">
        <v>3007.0533999999998</v>
      </c>
      <c r="AA1013" s="2"/>
      <c r="AB1013" s="4">
        <v>45897</v>
      </c>
      <c r="AC1013" s="5">
        <v>3843.5974000000001</v>
      </c>
      <c r="AD1013" s="5">
        <v>4463.7820000000002</v>
      </c>
      <c r="AE1013" s="5">
        <v>1364.6044999999999</v>
      </c>
      <c r="AF1013" s="5">
        <v>7447.1100999999999</v>
      </c>
      <c r="AG1013" s="5">
        <v>12571.3712</v>
      </c>
      <c r="AH1013" s="5">
        <v>2827.172</v>
      </c>
      <c r="AI1013" s="5">
        <v>3112.2761999999998</v>
      </c>
      <c r="AK1013" s="4">
        <v>45897</v>
      </c>
      <c r="AL1013" s="5">
        <v>1265185534195</v>
      </c>
      <c r="AM1013" s="5">
        <v>739423602221</v>
      </c>
      <c r="AN1013" s="5">
        <v>135515372459</v>
      </c>
      <c r="AO1013" s="5">
        <v>631711691476</v>
      </c>
      <c r="AP1013" s="5">
        <v>1705617179690.7</v>
      </c>
      <c r="AQ1013" s="5">
        <v>839767556036.81995</v>
      </c>
      <c r="AR1013" s="5">
        <v>678881284340</v>
      </c>
      <c r="AT1013" s="4">
        <v>45897</v>
      </c>
      <c r="AU1013" s="5">
        <v>2.2015078137936999</v>
      </c>
      <c r="AV1013" s="5">
        <v>2.2943204603351002</v>
      </c>
      <c r="AW1013" s="5">
        <v>7.1053370456516998</v>
      </c>
      <c r="AX1013" s="5">
        <v>3.1397013149423998</v>
      </c>
      <c r="AY1013" s="5">
        <v>3.0209890232829002</v>
      </c>
      <c r="AZ1013" s="5">
        <v>4.4004467540650998</v>
      </c>
      <c r="BA1013" s="5">
        <v>3.5112199593876001</v>
      </c>
    </row>
    <row r="1014" spans="1:53">
      <c r="A1014" s="4">
        <v>45898</v>
      </c>
      <c r="B1014" s="5">
        <v>3842.8234000000002</v>
      </c>
      <c r="C1014" s="5">
        <v>4455.8033999999998</v>
      </c>
      <c r="D1014" s="5">
        <v>1335.6467</v>
      </c>
      <c r="E1014" s="5">
        <v>7449.8640999999998</v>
      </c>
      <c r="F1014" s="5">
        <v>12568.629800000001</v>
      </c>
      <c r="G1014" s="5">
        <v>2828.0124000000001</v>
      </c>
      <c r="H1014" s="5">
        <v>3111.2622999999999</v>
      </c>
      <c r="I1014" s="5"/>
      <c r="J1014" s="4">
        <v>45898</v>
      </c>
      <c r="K1014" s="5">
        <v>3867.6057999999998</v>
      </c>
      <c r="L1014" s="5">
        <v>4516.8395</v>
      </c>
      <c r="M1014" s="5">
        <v>1346.761</v>
      </c>
      <c r="N1014" s="5">
        <v>7477.2040999999999</v>
      </c>
      <c r="O1014" s="5">
        <v>12791.1785</v>
      </c>
      <c r="P1014" s="5">
        <v>2933.9924999999998</v>
      </c>
      <c r="Q1014" s="5">
        <v>3124.5263</v>
      </c>
      <c r="S1014" s="4">
        <v>45898</v>
      </c>
      <c r="T1014" s="5">
        <v>3839.2058999999999</v>
      </c>
      <c r="U1014" s="5">
        <v>4452.3631999999998</v>
      </c>
      <c r="V1014" s="5">
        <v>1314.7418</v>
      </c>
      <c r="W1014" s="5">
        <v>7380.8298999999997</v>
      </c>
      <c r="X1014" s="5">
        <v>12508.973599999999</v>
      </c>
      <c r="Y1014" s="5">
        <v>2809.3184000000001</v>
      </c>
      <c r="Z1014" s="5">
        <v>3085.5486999999998</v>
      </c>
      <c r="AA1014" s="2"/>
      <c r="AB1014" s="4">
        <v>45898</v>
      </c>
      <c r="AC1014" s="5">
        <v>3857.9274</v>
      </c>
      <c r="AD1014" s="5">
        <v>4496.7591000000002</v>
      </c>
      <c r="AE1014" s="5">
        <v>1341.3106</v>
      </c>
      <c r="AF1014" s="5">
        <v>7438.6767</v>
      </c>
      <c r="AG1014" s="5">
        <v>12696.1507</v>
      </c>
      <c r="AH1014" s="5">
        <v>2890.1251999999999</v>
      </c>
      <c r="AI1014" s="5">
        <v>3101.5437999999999</v>
      </c>
      <c r="AK1014" s="4">
        <v>45898</v>
      </c>
      <c r="AL1014" s="5">
        <v>1221691851556</v>
      </c>
      <c r="AM1014" s="5">
        <v>831194066158</v>
      </c>
      <c r="AN1014" s="5">
        <v>111147793261</v>
      </c>
      <c r="AO1014" s="5">
        <v>565058625663</v>
      </c>
      <c r="AP1014" s="5">
        <v>1576605426828.8999</v>
      </c>
      <c r="AQ1014" s="5">
        <v>771067872982.93005</v>
      </c>
      <c r="AR1014" s="5">
        <v>579526334850</v>
      </c>
      <c r="AT1014" s="4">
        <v>45898</v>
      </c>
      <c r="AU1014" s="5">
        <v>0.73888852146688999</v>
      </c>
      <c r="AV1014" s="5">
        <v>1.4444320981625001</v>
      </c>
      <c r="AW1014" s="5">
        <v>2.3464087946360999</v>
      </c>
      <c r="AX1014" s="5">
        <v>1.2941154180062</v>
      </c>
      <c r="AY1014" s="5">
        <v>2.2448219490965</v>
      </c>
      <c r="AZ1014" s="5">
        <v>4.409851965144</v>
      </c>
      <c r="BA1014" s="5">
        <v>1.2523824203006</v>
      </c>
    </row>
    <row r="1015" spans="1:53">
      <c r="A1015" s="4">
        <v>45901</v>
      </c>
      <c r="B1015" s="5">
        <v>3869.7456999999999</v>
      </c>
      <c r="C1015" s="5">
        <v>4516.8787000000002</v>
      </c>
      <c r="D1015" s="5">
        <v>1348.5326</v>
      </c>
      <c r="E1015" s="5">
        <v>7475.0002999999997</v>
      </c>
      <c r="F1015" s="5">
        <v>12773.2194</v>
      </c>
      <c r="G1015" s="5">
        <v>2914.6423</v>
      </c>
      <c r="H1015" s="5">
        <v>3108.8404999999998</v>
      </c>
      <c r="I1015" s="5"/>
      <c r="J1015" s="4">
        <v>45901</v>
      </c>
      <c r="K1015" s="5">
        <v>3879.0453000000002</v>
      </c>
      <c r="L1015" s="5">
        <v>4528.1342000000004</v>
      </c>
      <c r="M1015" s="5">
        <v>1366.921</v>
      </c>
      <c r="N1015" s="5">
        <v>7502.5918000000001</v>
      </c>
      <c r="O1015" s="5">
        <v>12830.181500000001</v>
      </c>
      <c r="P1015" s="5">
        <v>2958.1406999999999</v>
      </c>
      <c r="Q1015" s="5">
        <v>3142.3384000000001</v>
      </c>
      <c r="S1015" s="4">
        <v>45901</v>
      </c>
      <c r="T1015" s="5">
        <v>3853.6583999999998</v>
      </c>
      <c r="U1015" s="5">
        <v>4487.5303999999996</v>
      </c>
      <c r="V1015" s="5">
        <v>1322.8006</v>
      </c>
      <c r="W1015" s="5">
        <v>7424.3411999999998</v>
      </c>
      <c r="X1015" s="5">
        <v>12663.338599999999</v>
      </c>
      <c r="Y1015" s="5">
        <v>2886.73</v>
      </c>
      <c r="Z1015" s="5">
        <v>3104.4814000000001</v>
      </c>
      <c r="AA1015" s="2"/>
      <c r="AB1015" s="4">
        <v>45901</v>
      </c>
      <c r="AC1015" s="5">
        <v>3875.5304000000001</v>
      </c>
      <c r="AD1015" s="5">
        <v>4523.7111000000004</v>
      </c>
      <c r="AE1015" s="5">
        <v>1357.1484</v>
      </c>
      <c r="AF1015" s="5">
        <v>7501.1482999999998</v>
      </c>
      <c r="AG1015" s="5">
        <v>12828.952499999999</v>
      </c>
      <c r="AH1015" s="5">
        <v>2956.3748000000001</v>
      </c>
      <c r="AI1015" s="5">
        <v>3134.7334000000001</v>
      </c>
      <c r="AK1015" s="4">
        <v>45901</v>
      </c>
      <c r="AL1015" s="5">
        <v>1208347980856</v>
      </c>
      <c r="AM1015" s="5">
        <v>770378288127</v>
      </c>
      <c r="AN1015" s="5">
        <v>95841457848</v>
      </c>
      <c r="AO1015" s="5">
        <v>564568450679</v>
      </c>
      <c r="AP1015" s="5">
        <v>1541612589328.1001</v>
      </c>
      <c r="AQ1015" s="5">
        <v>732725058247.54004</v>
      </c>
      <c r="AR1015" s="5">
        <v>573718074783</v>
      </c>
      <c r="AT1015" s="4">
        <v>45901</v>
      </c>
      <c r="AU1015" s="5">
        <v>0.65804504252725005</v>
      </c>
      <c r="AV1015" s="5">
        <v>0.90295697628100002</v>
      </c>
      <c r="AW1015" s="5">
        <v>3.2893499835161002</v>
      </c>
      <c r="AX1015" s="5">
        <v>1.0519424778872</v>
      </c>
      <c r="AY1015" s="5">
        <v>1.3141219251595999</v>
      </c>
      <c r="AZ1015" s="5">
        <v>2.4708514357786</v>
      </c>
      <c r="BA1015" s="5">
        <v>1.2205856967101001</v>
      </c>
    </row>
    <row r="1016" spans="1:53">
      <c r="A1016" s="4">
        <v>45902</v>
      </c>
      <c r="B1016" s="5">
        <v>3877.0857999999998</v>
      </c>
      <c r="C1016" s="5">
        <v>4521.9827999999998</v>
      </c>
      <c r="D1016" s="5">
        <v>1353.9443000000001</v>
      </c>
      <c r="E1016" s="5">
        <v>7498.4447</v>
      </c>
      <c r="F1016" s="5">
        <v>12817.033600000001</v>
      </c>
      <c r="G1016" s="5">
        <v>2951.0300999999999</v>
      </c>
      <c r="H1016" s="5">
        <v>3134.4638</v>
      </c>
      <c r="I1016" s="5"/>
      <c r="J1016" s="4">
        <v>45902</v>
      </c>
      <c r="K1016" s="5">
        <v>3885.3145</v>
      </c>
      <c r="L1016" s="5">
        <v>4548.8936999999996</v>
      </c>
      <c r="M1016" s="5">
        <v>1364.1953000000001</v>
      </c>
      <c r="N1016" s="5">
        <v>7499.6023999999998</v>
      </c>
      <c r="O1016" s="5">
        <v>12857.1607</v>
      </c>
      <c r="P1016" s="5">
        <v>2979.7345999999998</v>
      </c>
      <c r="Q1016" s="5">
        <v>3135.0272</v>
      </c>
      <c r="S1016" s="4">
        <v>45902</v>
      </c>
      <c r="T1016" s="5">
        <v>3828.6774999999998</v>
      </c>
      <c r="U1016" s="5">
        <v>4454.4169000000002</v>
      </c>
      <c r="V1016" s="5">
        <v>1314.1155000000001</v>
      </c>
      <c r="W1016" s="5">
        <v>7258.5892000000003</v>
      </c>
      <c r="X1016" s="5">
        <v>12450.464900000001</v>
      </c>
      <c r="Y1016" s="5">
        <v>2839.9232999999999</v>
      </c>
      <c r="Z1016" s="5">
        <v>3034.3685999999998</v>
      </c>
      <c r="AA1016" s="2"/>
      <c r="AB1016" s="4">
        <v>45902</v>
      </c>
      <c r="AC1016" s="5">
        <v>3858.1334000000002</v>
      </c>
      <c r="AD1016" s="5">
        <v>4490.4528</v>
      </c>
      <c r="AE1016" s="5">
        <v>1328.2791999999999</v>
      </c>
      <c r="AF1016" s="5">
        <v>7313.8824000000004</v>
      </c>
      <c r="AG1016" s="5">
        <v>12553.838</v>
      </c>
      <c r="AH1016" s="5">
        <v>2872.2224000000001</v>
      </c>
      <c r="AI1016" s="5">
        <v>3072.4002999999998</v>
      </c>
      <c r="AK1016" s="4">
        <v>45902</v>
      </c>
      <c r="AL1016" s="5">
        <v>1222777663997</v>
      </c>
      <c r="AM1016" s="5">
        <v>777999297964</v>
      </c>
      <c r="AN1016" s="5">
        <v>90061910903</v>
      </c>
      <c r="AO1016" s="5">
        <v>598514462450</v>
      </c>
      <c r="AP1016" s="5">
        <v>1652213634701.3</v>
      </c>
      <c r="AQ1016" s="5">
        <v>803844187501.81006</v>
      </c>
      <c r="AR1016" s="5">
        <v>641530751267</v>
      </c>
      <c r="AT1016" s="4">
        <v>45902</v>
      </c>
      <c r="AU1016" s="5">
        <v>1.4613999673438001</v>
      </c>
      <c r="AV1016" s="5">
        <v>2.0884799650446002</v>
      </c>
      <c r="AW1016" s="5">
        <v>3.6900754552707999</v>
      </c>
      <c r="AX1016" s="5">
        <v>3.2130173989494</v>
      </c>
      <c r="AY1016" s="5">
        <v>3.1701403524566998</v>
      </c>
      <c r="AZ1016" s="5">
        <v>4.7291466562359004</v>
      </c>
      <c r="BA1016" s="5">
        <v>3.2110737072569</v>
      </c>
    </row>
    <row r="1017" spans="1:53">
      <c r="A1017" s="4">
        <v>45903</v>
      </c>
      <c r="B1017" s="5">
        <v>3865.2860000000001</v>
      </c>
      <c r="C1017" s="5">
        <v>4501.3388000000004</v>
      </c>
      <c r="D1017" s="5">
        <v>1318.5056999999999</v>
      </c>
      <c r="E1017" s="5">
        <v>7336.3859000000002</v>
      </c>
      <c r="F1017" s="5">
        <v>12599.955900000001</v>
      </c>
      <c r="G1017" s="5">
        <v>2882.8425000000002</v>
      </c>
      <c r="H1017" s="5">
        <v>3078.5648000000001</v>
      </c>
      <c r="I1017" s="5"/>
      <c r="J1017" s="4">
        <v>45903</v>
      </c>
      <c r="K1017" s="5">
        <v>3868.3877000000002</v>
      </c>
      <c r="L1017" s="5">
        <v>4510.7303000000002</v>
      </c>
      <c r="M1017" s="5">
        <v>1325.7501</v>
      </c>
      <c r="N1017" s="5">
        <v>7361.0282999999999</v>
      </c>
      <c r="O1017" s="5">
        <v>12669.803400000001</v>
      </c>
      <c r="P1017" s="5">
        <v>2926.7759000000001</v>
      </c>
      <c r="Q1017" s="5">
        <v>3086.6903000000002</v>
      </c>
      <c r="S1017" s="4">
        <v>45903</v>
      </c>
      <c r="T1017" s="5">
        <v>3794.8836999999999</v>
      </c>
      <c r="U1017" s="5">
        <v>4427.5176000000001</v>
      </c>
      <c r="V1017" s="5">
        <v>1296.7094</v>
      </c>
      <c r="W1017" s="5">
        <v>7182.2909</v>
      </c>
      <c r="X1017" s="5">
        <v>12393.0898</v>
      </c>
      <c r="Y1017" s="5">
        <v>2859.5066999999999</v>
      </c>
      <c r="Z1017" s="5">
        <v>3000.8825000000002</v>
      </c>
      <c r="AA1017" s="2"/>
      <c r="AB1017" s="4">
        <v>45903</v>
      </c>
      <c r="AC1017" s="5">
        <v>3813.5565999999999</v>
      </c>
      <c r="AD1017" s="5">
        <v>4459.8296</v>
      </c>
      <c r="AE1017" s="5">
        <v>1306.4786999999999</v>
      </c>
      <c r="AF1017" s="5">
        <v>7206.8757999999998</v>
      </c>
      <c r="AG1017" s="5">
        <v>12471.9953</v>
      </c>
      <c r="AH1017" s="5">
        <v>2899.3728000000001</v>
      </c>
      <c r="AI1017" s="5">
        <v>3010.1111999999998</v>
      </c>
      <c r="AK1017" s="4">
        <v>45903</v>
      </c>
      <c r="AL1017" s="5">
        <v>1012296084003</v>
      </c>
      <c r="AM1017" s="5">
        <v>655697116709</v>
      </c>
      <c r="AN1017" s="5">
        <v>68153424744</v>
      </c>
      <c r="AO1017" s="5">
        <v>486667166563</v>
      </c>
      <c r="AP1017" s="5">
        <v>1351790359509.8999</v>
      </c>
      <c r="AQ1017" s="5">
        <v>657571327457.67004</v>
      </c>
      <c r="AR1017" s="5">
        <v>505621087145</v>
      </c>
      <c r="AT1017" s="4">
        <v>45903</v>
      </c>
      <c r="AU1017" s="5">
        <v>1.9051699974915</v>
      </c>
      <c r="AV1017" s="5">
        <v>1.8531026537012001</v>
      </c>
      <c r="AW1017" s="5">
        <v>2.1863400405576998</v>
      </c>
      <c r="AX1017" s="5">
        <v>2.4438101438437001</v>
      </c>
      <c r="AY1017" s="5">
        <v>2.2042151571496</v>
      </c>
      <c r="AZ1017" s="5">
        <v>2.3420609768937002</v>
      </c>
      <c r="BA1017" s="5">
        <v>2.7928587300293999</v>
      </c>
    </row>
    <row r="1018" spans="1:53">
      <c r="A1018" s="4">
        <v>45904</v>
      </c>
      <c r="B1018" s="5">
        <v>3807.7570999999998</v>
      </c>
      <c r="C1018" s="5">
        <v>4461.2502999999997</v>
      </c>
      <c r="D1018" s="5">
        <v>1301.9757</v>
      </c>
      <c r="E1018" s="5">
        <v>7214.7204000000002</v>
      </c>
      <c r="F1018" s="5">
        <v>12526.2994</v>
      </c>
      <c r="G1018" s="5">
        <v>2933.6777999999999</v>
      </c>
      <c r="H1018" s="5">
        <v>3014.9634999999998</v>
      </c>
      <c r="I1018" s="5"/>
      <c r="J1018" s="4">
        <v>45904</v>
      </c>
      <c r="K1018" s="5">
        <v>3808.3955000000001</v>
      </c>
      <c r="L1018" s="5">
        <v>4465.4966999999997</v>
      </c>
      <c r="M1018" s="5">
        <v>1304.0521000000001</v>
      </c>
      <c r="N1018" s="5">
        <v>7254.9988000000003</v>
      </c>
      <c r="O1018" s="5">
        <v>12580.0892</v>
      </c>
      <c r="P1018" s="5">
        <v>2956.4106000000002</v>
      </c>
      <c r="Q1018" s="5">
        <v>3035.0001000000002</v>
      </c>
      <c r="S1018" s="4">
        <v>45904</v>
      </c>
      <c r="T1018" s="5">
        <v>3732.8404</v>
      </c>
      <c r="U1018" s="5">
        <v>4327.5068000000001</v>
      </c>
      <c r="V1018" s="5">
        <v>1210.8674000000001</v>
      </c>
      <c r="W1018" s="5">
        <v>6939.6648999999998</v>
      </c>
      <c r="X1018" s="5">
        <v>11967.567999999999</v>
      </c>
      <c r="Y1018" s="5">
        <v>2741.0758000000001</v>
      </c>
      <c r="Z1018" s="5">
        <v>2919.2586000000001</v>
      </c>
      <c r="AA1018" s="2"/>
      <c r="AB1018" s="4">
        <v>45904</v>
      </c>
      <c r="AC1018" s="5">
        <v>3765.8759</v>
      </c>
      <c r="AD1018" s="5">
        <v>4365.2084999999997</v>
      </c>
      <c r="AE1018" s="5">
        <v>1226.9847</v>
      </c>
      <c r="AF1018" s="5">
        <v>7041.1544000000004</v>
      </c>
      <c r="AG1018" s="5">
        <v>12118.701800000001</v>
      </c>
      <c r="AH1018" s="5">
        <v>2776.2483000000002</v>
      </c>
      <c r="AI1018" s="5">
        <v>2966.6048000000001</v>
      </c>
      <c r="AK1018" s="4">
        <v>45904</v>
      </c>
      <c r="AL1018" s="5">
        <v>1107892043204</v>
      </c>
      <c r="AM1018" s="5">
        <v>773124596998</v>
      </c>
      <c r="AN1018" s="5">
        <v>90476808168</v>
      </c>
      <c r="AO1018" s="5">
        <v>488595037929</v>
      </c>
      <c r="AP1018" s="5">
        <v>1436365320805.2</v>
      </c>
      <c r="AQ1018" s="5">
        <v>716317175905.26001</v>
      </c>
      <c r="AR1018" s="5">
        <v>530580244742</v>
      </c>
      <c r="AT1018" s="4">
        <v>45904</v>
      </c>
      <c r="AU1018" s="5">
        <v>1.9812240363758999</v>
      </c>
      <c r="AV1018" s="5">
        <v>3.0940621587874002</v>
      </c>
      <c r="AW1018" s="5">
        <v>7.1325081687134002</v>
      </c>
      <c r="AX1018" s="5">
        <v>4.3754590581399997</v>
      </c>
      <c r="AY1018" s="5">
        <v>4.9111724729402004</v>
      </c>
      <c r="AZ1018" s="5">
        <v>7.4269441997937999</v>
      </c>
      <c r="BA1018" s="5">
        <v>3.8450905069553998</v>
      </c>
    </row>
    <row r="1019" spans="1:53">
      <c r="A1019" s="4">
        <v>45905</v>
      </c>
      <c r="B1019" s="5">
        <v>3761.8800999999999</v>
      </c>
      <c r="C1019" s="5">
        <v>4365.6082999999999</v>
      </c>
      <c r="D1019" s="5">
        <v>1232.2141999999999</v>
      </c>
      <c r="E1019" s="5">
        <v>7046.9580999999998</v>
      </c>
      <c r="F1019" s="5">
        <v>12140.757</v>
      </c>
      <c r="G1019" s="5">
        <v>2789.9086000000002</v>
      </c>
      <c r="H1019" s="5">
        <v>2971.6192000000001</v>
      </c>
      <c r="I1019" s="5"/>
      <c r="J1019" s="4">
        <v>45905</v>
      </c>
      <c r="K1019" s="5">
        <v>3817.1588999999999</v>
      </c>
      <c r="L1019" s="5">
        <v>4466.5603000000001</v>
      </c>
      <c r="M1019" s="5">
        <v>1275.0999999999999</v>
      </c>
      <c r="N1019" s="5">
        <v>7248.5769</v>
      </c>
      <c r="O1019" s="5">
        <v>12597.8887</v>
      </c>
      <c r="P1019" s="5">
        <v>2962.4668000000001</v>
      </c>
      <c r="Q1019" s="5">
        <v>3048.0796</v>
      </c>
      <c r="S1019" s="4">
        <v>45905</v>
      </c>
      <c r="T1019" s="5">
        <v>3745.3090999999999</v>
      </c>
      <c r="U1019" s="5">
        <v>4350.2974000000004</v>
      </c>
      <c r="V1019" s="5">
        <v>1220.7829999999999</v>
      </c>
      <c r="W1019" s="5">
        <v>7017.9462999999996</v>
      </c>
      <c r="X1019" s="5">
        <v>12085.535900000001</v>
      </c>
      <c r="Y1019" s="5">
        <v>2775.1704</v>
      </c>
      <c r="Z1019" s="5">
        <v>2950.3386999999998</v>
      </c>
      <c r="AA1019" s="2"/>
      <c r="AB1019" s="4">
        <v>45905</v>
      </c>
      <c r="AC1019" s="5">
        <v>3812.5142999999998</v>
      </c>
      <c r="AD1019" s="5">
        <v>4460.3248999999996</v>
      </c>
      <c r="AE1019" s="5">
        <v>1268.5517</v>
      </c>
      <c r="AF1019" s="5">
        <v>7245.6670000000004</v>
      </c>
      <c r="AG1019" s="5">
        <v>12590.561600000001</v>
      </c>
      <c r="AH1019" s="5">
        <v>2958.181</v>
      </c>
      <c r="AI1019" s="5">
        <v>3048.0796</v>
      </c>
      <c r="AK1019" s="4">
        <v>45905</v>
      </c>
      <c r="AL1019" s="5">
        <v>979061710221</v>
      </c>
      <c r="AM1019" s="5">
        <v>664166970947</v>
      </c>
      <c r="AN1019" s="5">
        <v>74741463831</v>
      </c>
      <c r="AO1019" s="5">
        <v>458842754388</v>
      </c>
      <c r="AP1019" s="5">
        <v>1325596804626.3</v>
      </c>
      <c r="AQ1019" s="5">
        <v>676084998434.45996</v>
      </c>
      <c r="AR1019" s="5">
        <v>490647537123</v>
      </c>
      <c r="AT1019" s="4">
        <v>45905</v>
      </c>
      <c r="AU1019" s="5">
        <v>1.907917358615</v>
      </c>
      <c r="AV1019" s="5">
        <v>2.6633985524403001</v>
      </c>
      <c r="AW1019" s="5">
        <v>4.4268685664948002</v>
      </c>
      <c r="AX1019" s="5">
        <v>3.2754657389703001</v>
      </c>
      <c r="AY1019" s="5">
        <v>4.2277861808596997</v>
      </c>
      <c r="AZ1019" s="5">
        <v>6.7463850405599999</v>
      </c>
      <c r="BA1019" s="5">
        <v>3.2947057862240001</v>
      </c>
    </row>
    <row r="1020" spans="1:53">
      <c r="A1020" s="4">
        <v>45908</v>
      </c>
      <c r="B1020" s="5">
        <v>3811.6691999999998</v>
      </c>
      <c r="C1020" s="5">
        <v>4467.1692999999996</v>
      </c>
      <c r="D1020" s="5">
        <v>1266.4747</v>
      </c>
      <c r="E1020" s="5">
        <v>7257.3316000000004</v>
      </c>
      <c r="F1020" s="5">
        <v>12631.9812</v>
      </c>
      <c r="G1020" s="5">
        <v>2964.4285</v>
      </c>
      <c r="H1020" s="5">
        <v>3050.9277999999999</v>
      </c>
      <c r="I1020" s="5"/>
      <c r="J1020" s="4">
        <v>45908</v>
      </c>
      <c r="K1020" s="5">
        <v>3833.143</v>
      </c>
      <c r="L1020" s="5">
        <v>4482.7629999999999</v>
      </c>
      <c r="M1020" s="5">
        <v>1280.8185000000001</v>
      </c>
      <c r="N1020" s="5">
        <v>7321.1570000000002</v>
      </c>
      <c r="O1020" s="5">
        <v>12689.165499999999</v>
      </c>
      <c r="P1020" s="5">
        <v>2964.4285</v>
      </c>
      <c r="Q1020" s="5">
        <v>3086.5084000000002</v>
      </c>
      <c r="S1020" s="4">
        <v>45908</v>
      </c>
      <c r="T1020" s="5">
        <v>3803.6033000000002</v>
      </c>
      <c r="U1020" s="5">
        <v>4438.0698000000002</v>
      </c>
      <c r="V1020" s="5">
        <v>1253.7301</v>
      </c>
      <c r="W1020" s="5">
        <v>7220.5906000000004</v>
      </c>
      <c r="X1020" s="5">
        <v>12511.4185</v>
      </c>
      <c r="Y1020" s="5">
        <v>2883.2611999999999</v>
      </c>
      <c r="Z1020" s="5">
        <v>3046.8469</v>
      </c>
      <c r="AA1020" s="2"/>
      <c r="AB1020" s="4">
        <v>45908</v>
      </c>
      <c r="AC1020" s="5">
        <v>3826.8407000000002</v>
      </c>
      <c r="AD1020" s="5">
        <v>4467.5733</v>
      </c>
      <c r="AE1020" s="5">
        <v>1275.8677</v>
      </c>
      <c r="AF1020" s="5">
        <v>7311.0343000000003</v>
      </c>
      <c r="AG1020" s="5">
        <v>12666.841399999999</v>
      </c>
      <c r="AH1020" s="5">
        <v>2933.2464</v>
      </c>
      <c r="AI1020" s="5">
        <v>3085.2103000000002</v>
      </c>
      <c r="AK1020" s="4">
        <v>45908</v>
      </c>
      <c r="AL1020" s="5">
        <v>1025883749952</v>
      </c>
      <c r="AM1020" s="5">
        <v>683630879769</v>
      </c>
      <c r="AN1020" s="5">
        <v>70266203911</v>
      </c>
      <c r="AO1020" s="5">
        <v>495541349344</v>
      </c>
      <c r="AP1020" s="5">
        <v>1392846217814</v>
      </c>
      <c r="AQ1020" s="5">
        <v>698953752937.89001</v>
      </c>
      <c r="AR1020" s="5">
        <v>511225459131</v>
      </c>
      <c r="AT1020" s="4">
        <v>45908</v>
      </c>
      <c r="AU1020" s="5">
        <v>0.77480889711023004</v>
      </c>
      <c r="AV1020" s="5">
        <v>1.0020166916540001</v>
      </c>
      <c r="AW1020" s="5">
        <v>2.1353800558542999</v>
      </c>
      <c r="AX1020" s="5">
        <v>1.3879522754772</v>
      </c>
      <c r="AY1020" s="5">
        <v>1.4117479874765999</v>
      </c>
      <c r="AZ1020" s="5">
        <v>2.7438246679293998</v>
      </c>
      <c r="BA1020" s="5">
        <v>1.3011963335865999</v>
      </c>
    </row>
    <row r="1021" spans="1:53">
      <c r="A1021" s="4">
        <v>45909</v>
      </c>
      <c r="B1021" s="5">
        <v>3816.6574000000001</v>
      </c>
      <c r="C1021" s="5">
        <v>4448.7389999999996</v>
      </c>
      <c r="D1021" s="5">
        <v>1250.9621</v>
      </c>
      <c r="E1021" s="5">
        <v>7287.4022999999997</v>
      </c>
      <c r="F1021" s="5">
        <v>12598.2945</v>
      </c>
      <c r="G1021" s="5">
        <v>2901.2894000000001</v>
      </c>
      <c r="H1021" s="5">
        <v>3076.6118999999999</v>
      </c>
      <c r="I1021" s="5"/>
      <c r="J1021" s="4">
        <v>45909</v>
      </c>
      <c r="K1021" s="5">
        <v>3834.6709999999998</v>
      </c>
      <c r="L1021" s="5">
        <v>4472.0929999999998</v>
      </c>
      <c r="M1021" s="5">
        <v>1271.9643000000001</v>
      </c>
      <c r="N1021" s="5">
        <v>7315.9665000000005</v>
      </c>
      <c r="O1021" s="5">
        <v>12653.8675</v>
      </c>
      <c r="P1021" s="5">
        <v>2924.5749999999998</v>
      </c>
      <c r="Q1021" s="5">
        <v>3082.5138000000002</v>
      </c>
      <c r="S1021" s="4">
        <v>45909</v>
      </c>
      <c r="T1021" s="5">
        <v>3791.7242999999999</v>
      </c>
      <c r="U1021" s="5">
        <v>4412.6913999999997</v>
      </c>
      <c r="V1021" s="5">
        <v>1239.9377999999999</v>
      </c>
      <c r="W1021" s="5">
        <v>7198.3191999999999</v>
      </c>
      <c r="X1021" s="5">
        <v>12434.844300000001</v>
      </c>
      <c r="Y1021" s="5">
        <v>2843.6716000000001</v>
      </c>
      <c r="Z1021" s="5">
        <v>3031.3323</v>
      </c>
      <c r="AA1021" s="2"/>
      <c r="AB1021" s="4">
        <v>45909</v>
      </c>
      <c r="AC1021" s="5">
        <v>3807.2923000000001</v>
      </c>
      <c r="AD1021" s="5">
        <v>4436.2583999999997</v>
      </c>
      <c r="AE1021" s="5">
        <v>1245.5283999999999</v>
      </c>
      <c r="AF1021" s="5">
        <v>7226.0276999999996</v>
      </c>
      <c r="AG1021" s="5">
        <v>12510.5967</v>
      </c>
      <c r="AH1021" s="5">
        <v>2867.9684000000002</v>
      </c>
      <c r="AI1021" s="5">
        <v>3045.3593000000001</v>
      </c>
      <c r="AK1021" s="4">
        <v>45909</v>
      </c>
      <c r="AL1021" s="5">
        <v>917795306226</v>
      </c>
      <c r="AM1021" s="5">
        <v>562861103958</v>
      </c>
      <c r="AN1021" s="5">
        <v>68963449785</v>
      </c>
      <c r="AO1021" s="5">
        <v>431928802540</v>
      </c>
      <c r="AP1021" s="5">
        <v>1200728197335.3999</v>
      </c>
      <c r="AQ1021" s="5">
        <v>572337413830.59998</v>
      </c>
      <c r="AR1021" s="5">
        <v>475044586987</v>
      </c>
      <c r="AT1021" s="4">
        <v>45909</v>
      </c>
      <c r="AU1021" s="5">
        <v>1.1222494837582</v>
      </c>
      <c r="AV1021" s="5">
        <v>1.3296166847447</v>
      </c>
      <c r="AW1021" s="5">
        <v>2.5101740564480002</v>
      </c>
      <c r="AX1021" s="5">
        <v>1.6091745048987001</v>
      </c>
      <c r="AY1021" s="5">
        <v>1.7291066737442999</v>
      </c>
      <c r="AZ1021" s="5">
        <v>2.7581521961469</v>
      </c>
      <c r="BA1021" s="5">
        <v>1.6589306732186</v>
      </c>
    </row>
    <row r="1022" spans="1:53">
      <c r="A1022" s="4">
        <v>45910</v>
      </c>
      <c r="B1022" s="5">
        <v>3806.5841999999998</v>
      </c>
      <c r="C1022" s="5">
        <v>4438.2997999999998</v>
      </c>
      <c r="D1022" s="5">
        <v>1253.5039999999999</v>
      </c>
      <c r="E1022" s="5">
        <v>7214.2262000000001</v>
      </c>
      <c r="F1022" s="5">
        <v>12511.0839</v>
      </c>
      <c r="G1022" s="5">
        <v>2890.0520999999999</v>
      </c>
      <c r="H1022" s="5">
        <v>3042.7383</v>
      </c>
      <c r="I1022" s="5"/>
      <c r="J1022" s="4">
        <v>45910</v>
      </c>
      <c r="K1022" s="5">
        <v>3826.9958999999999</v>
      </c>
      <c r="L1022" s="5">
        <v>4466.6324999999997</v>
      </c>
      <c r="M1022" s="5">
        <v>1272.9147</v>
      </c>
      <c r="N1022" s="5">
        <v>7296.0010000000002</v>
      </c>
      <c r="O1022" s="5">
        <v>12621.191199999999</v>
      </c>
      <c r="P1022" s="5">
        <v>2926.1606000000002</v>
      </c>
      <c r="Q1022" s="5">
        <v>3073.8877000000002</v>
      </c>
      <c r="S1022" s="4">
        <v>45910</v>
      </c>
      <c r="T1022" s="5">
        <v>3794.0574000000001</v>
      </c>
      <c r="U1022" s="5">
        <v>4414.5937000000004</v>
      </c>
      <c r="V1022" s="5">
        <v>1246.2628</v>
      </c>
      <c r="W1022" s="5">
        <v>7179.7573000000002</v>
      </c>
      <c r="X1022" s="5">
        <v>12415.1947</v>
      </c>
      <c r="Y1022" s="5">
        <v>2860.2618000000002</v>
      </c>
      <c r="Z1022" s="5">
        <v>3033.2714999999998</v>
      </c>
      <c r="AA1022" s="2"/>
      <c r="AB1022" s="4">
        <v>45910</v>
      </c>
      <c r="AC1022" s="5">
        <v>3812.2212</v>
      </c>
      <c r="AD1022" s="5">
        <v>4445.3648999999996</v>
      </c>
      <c r="AE1022" s="5">
        <v>1259.0959</v>
      </c>
      <c r="AF1022" s="5">
        <v>7230.1678000000002</v>
      </c>
      <c r="AG1022" s="5">
        <v>12557.6798</v>
      </c>
      <c r="AH1022" s="5">
        <v>2904.2687000000001</v>
      </c>
      <c r="AI1022" s="5">
        <v>3055.1136999999999</v>
      </c>
      <c r="AK1022" s="4">
        <v>45910</v>
      </c>
      <c r="AL1022" s="5">
        <v>821113584522</v>
      </c>
      <c r="AM1022" s="5">
        <v>535539349489</v>
      </c>
      <c r="AN1022" s="5">
        <v>71142415368</v>
      </c>
      <c r="AO1022" s="5">
        <v>396104754790</v>
      </c>
      <c r="AP1022" s="5">
        <v>1157008991306.1001</v>
      </c>
      <c r="AQ1022" s="5">
        <v>567252757981.66003</v>
      </c>
      <c r="AR1022" s="5">
        <v>445042674349</v>
      </c>
      <c r="AT1022" s="4">
        <v>45910</v>
      </c>
      <c r="AU1022" s="5">
        <v>0.86514240054539004</v>
      </c>
      <c r="AV1022" s="5">
        <v>1.1730335635994</v>
      </c>
      <c r="AW1022" s="5">
        <v>2.1398066876677002</v>
      </c>
      <c r="AX1022" s="5">
        <v>1.6086805202809</v>
      </c>
      <c r="AY1022" s="5">
        <v>1.646576138131</v>
      </c>
      <c r="AZ1022" s="5">
        <v>2.2977519557049</v>
      </c>
      <c r="BA1022" s="5">
        <v>1.3337079798761</v>
      </c>
    </row>
    <row r="1023" spans="1:53">
      <c r="A1023" s="4">
        <v>45911</v>
      </c>
      <c r="B1023" s="5">
        <v>3806.0563999999999</v>
      </c>
      <c r="C1023" s="5">
        <v>4438.8389999999999</v>
      </c>
      <c r="D1023" s="5">
        <v>1254.1903</v>
      </c>
      <c r="E1023" s="5">
        <v>7215.9278999999997</v>
      </c>
      <c r="F1023" s="5">
        <v>12570.8706</v>
      </c>
      <c r="G1023" s="5">
        <v>2917.7671999999998</v>
      </c>
      <c r="H1023" s="5">
        <v>3050.2815999999998</v>
      </c>
      <c r="I1023" s="5"/>
      <c r="J1023" s="4">
        <v>45911</v>
      </c>
      <c r="K1023" s="5">
        <v>3875.3094000000001</v>
      </c>
      <c r="L1023" s="5">
        <v>4548.0344999999998</v>
      </c>
      <c r="M1023" s="5">
        <v>1332.7588000000001</v>
      </c>
      <c r="N1023" s="5">
        <v>7399.8854000000001</v>
      </c>
      <c r="O1023" s="5">
        <v>12979.8914</v>
      </c>
      <c r="P1023" s="5">
        <v>3053.7487999999998</v>
      </c>
      <c r="Q1023" s="5">
        <v>3113.6487000000002</v>
      </c>
      <c r="S1023" s="4">
        <v>45911</v>
      </c>
      <c r="T1023" s="5">
        <v>3796.4344999999998</v>
      </c>
      <c r="U1023" s="5">
        <v>4427.9242000000004</v>
      </c>
      <c r="V1023" s="5">
        <v>1244.1386</v>
      </c>
      <c r="W1023" s="5">
        <v>7161.2808000000005</v>
      </c>
      <c r="X1023" s="5">
        <v>12516.3451</v>
      </c>
      <c r="Y1023" s="5">
        <v>2899.8301000000001</v>
      </c>
      <c r="Z1023" s="5">
        <v>3022.3915000000002</v>
      </c>
      <c r="AA1023" s="2"/>
      <c r="AB1023" s="4">
        <v>45911</v>
      </c>
      <c r="AC1023" s="5">
        <v>3875.3094000000001</v>
      </c>
      <c r="AD1023" s="5">
        <v>4548.0344999999998</v>
      </c>
      <c r="AE1023" s="5">
        <v>1326.0328999999999</v>
      </c>
      <c r="AF1023" s="5">
        <v>7399.8854000000001</v>
      </c>
      <c r="AG1023" s="5">
        <v>12979.8914</v>
      </c>
      <c r="AH1023" s="5">
        <v>3053.7487999999998</v>
      </c>
      <c r="AI1023" s="5">
        <v>3113.6487000000002</v>
      </c>
      <c r="AK1023" s="4">
        <v>45911</v>
      </c>
      <c r="AL1023" s="5">
        <v>1016794001382</v>
      </c>
      <c r="AM1023" s="5">
        <v>693156671398</v>
      </c>
      <c r="AN1023" s="5">
        <v>106001674207</v>
      </c>
      <c r="AO1023" s="5">
        <v>486236595200</v>
      </c>
      <c r="AP1023" s="5">
        <v>1420924654160.2</v>
      </c>
      <c r="AQ1023" s="5">
        <v>704261347899.03003</v>
      </c>
      <c r="AR1023" s="5">
        <v>518298051323</v>
      </c>
      <c r="AT1023" s="4">
        <v>45911</v>
      </c>
      <c r="AU1023" s="5">
        <v>2.0690011377094</v>
      </c>
      <c r="AV1023" s="5">
        <v>2.7019221751627001</v>
      </c>
      <c r="AW1023" s="5">
        <v>7.0383995373188002</v>
      </c>
      <c r="AX1023" s="5">
        <v>3.3001253442555001</v>
      </c>
      <c r="AY1023" s="5">
        <v>3.6913371529029999</v>
      </c>
      <c r="AZ1023" s="5">
        <v>5.2997403442732001</v>
      </c>
      <c r="BA1023" s="5">
        <v>2.9870312191654</v>
      </c>
    </row>
    <row r="1024" spans="1:53">
      <c r="A1024" s="4">
        <v>45912</v>
      </c>
      <c r="B1024" s="5">
        <v>3875.5072</v>
      </c>
      <c r="C1024" s="5">
        <v>4544.5905000000002</v>
      </c>
      <c r="D1024" s="5">
        <v>1324.8444</v>
      </c>
      <c r="E1024" s="5">
        <v>7402.4173000000001</v>
      </c>
      <c r="F1024" s="5">
        <v>12941.263300000001</v>
      </c>
      <c r="G1024" s="5">
        <v>3024.1035999999999</v>
      </c>
      <c r="H1024" s="5">
        <v>3114.6986999999999</v>
      </c>
      <c r="I1024" s="5"/>
      <c r="J1024" s="4">
        <v>45912</v>
      </c>
      <c r="K1024" s="5">
        <v>3892.7375000000002</v>
      </c>
      <c r="L1024" s="5">
        <v>4564.6665000000003</v>
      </c>
      <c r="M1024" s="5">
        <v>1360.0654999999999</v>
      </c>
      <c r="N1024" s="5">
        <v>7472.8735999999999</v>
      </c>
      <c r="O1024" s="5">
        <v>13048.519200000001</v>
      </c>
      <c r="P1024" s="5">
        <v>3056.5264000000002</v>
      </c>
      <c r="Q1024" s="5">
        <v>3132.5776000000001</v>
      </c>
      <c r="S1024" s="4">
        <v>45912</v>
      </c>
      <c r="T1024" s="5">
        <v>3866.5387999999998</v>
      </c>
      <c r="U1024" s="5">
        <v>4517.7897000000003</v>
      </c>
      <c r="V1024" s="5">
        <v>1323.4465</v>
      </c>
      <c r="W1024" s="5">
        <v>7387.5886</v>
      </c>
      <c r="X1024" s="5">
        <v>12905.4748</v>
      </c>
      <c r="Y1024" s="5">
        <v>3009.9022</v>
      </c>
      <c r="Z1024" s="5">
        <v>3097.8876</v>
      </c>
      <c r="AA1024" s="2"/>
      <c r="AB1024" s="4">
        <v>45912</v>
      </c>
      <c r="AC1024" s="5">
        <v>3870.5983999999999</v>
      </c>
      <c r="AD1024" s="5">
        <v>4521.9979999999996</v>
      </c>
      <c r="AE1024" s="5">
        <v>1338.018</v>
      </c>
      <c r="AF1024" s="5">
        <v>7422.8843999999999</v>
      </c>
      <c r="AG1024" s="5">
        <v>12924.1348</v>
      </c>
      <c r="AH1024" s="5">
        <v>3020.4229</v>
      </c>
      <c r="AI1024" s="5">
        <v>3113.9337</v>
      </c>
      <c r="AK1024" s="4">
        <v>45912</v>
      </c>
      <c r="AL1024" s="5">
        <v>1093807300664</v>
      </c>
      <c r="AM1024" s="5">
        <v>689576075691</v>
      </c>
      <c r="AN1024" s="5">
        <v>115807804437</v>
      </c>
      <c r="AO1024" s="5">
        <v>508828451805</v>
      </c>
      <c r="AP1024" s="5">
        <v>1427118173099.3999</v>
      </c>
      <c r="AQ1024" s="5">
        <v>680315344406.38</v>
      </c>
      <c r="AR1024" s="5">
        <v>542646205244</v>
      </c>
      <c r="AT1024" s="4">
        <v>45912</v>
      </c>
      <c r="AU1024" s="5">
        <v>0.67604150522795003</v>
      </c>
      <c r="AV1024" s="5">
        <v>1.0307045823861001</v>
      </c>
      <c r="AW1024" s="5">
        <v>2.7615453583391001</v>
      </c>
      <c r="AX1024" s="5">
        <v>1.1525178484520999</v>
      </c>
      <c r="AY1024" s="5">
        <v>1.1020462004789999</v>
      </c>
      <c r="AZ1024" s="5">
        <v>1.5267857002514</v>
      </c>
      <c r="BA1024" s="5">
        <v>1.1141269726415</v>
      </c>
    </row>
    <row r="1025" spans="1:53">
      <c r="A1025" s="4">
        <v>45915</v>
      </c>
      <c r="B1025" s="5">
        <v>3876.0974000000001</v>
      </c>
      <c r="C1025" s="5">
        <v>4534.8865999999998</v>
      </c>
      <c r="D1025" s="5">
        <v>1362.8512000000001</v>
      </c>
      <c r="E1025" s="5">
        <v>7445.4982</v>
      </c>
      <c r="F1025" s="5">
        <v>12971.430700000001</v>
      </c>
      <c r="G1025" s="5">
        <v>3052.0587</v>
      </c>
      <c r="H1025" s="5">
        <v>3114.1206999999999</v>
      </c>
      <c r="I1025" s="5"/>
      <c r="J1025" s="4">
        <v>45915</v>
      </c>
      <c r="K1025" s="5">
        <v>3879.7365</v>
      </c>
      <c r="L1025" s="5">
        <v>4566.9053000000004</v>
      </c>
      <c r="M1025" s="5">
        <v>1366.4598000000001</v>
      </c>
      <c r="N1025" s="5">
        <v>7454.2951000000003</v>
      </c>
      <c r="O1025" s="5">
        <v>13098.7763</v>
      </c>
      <c r="P1025" s="5">
        <v>3106.8793000000001</v>
      </c>
      <c r="Q1025" s="5">
        <v>3121.5083</v>
      </c>
      <c r="S1025" s="4">
        <v>45915</v>
      </c>
      <c r="T1025" s="5">
        <v>3855.9724999999999</v>
      </c>
      <c r="U1025" s="5">
        <v>4522.4957999999997</v>
      </c>
      <c r="V1025" s="5">
        <v>1332.4264000000001</v>
      </c>
      <c r="W1025" s="5">
        <v>7404.4955</v>
      </c>
      <c r="X1025" s="5">
        <v>12943.4002</v>
      </c>
      <c r="Y1025" s="5">
        <v>3044.6873999999998</v>
      </c>
      <c r="Z1025" s="5">
        <v>3098.1745000000001</v>
      </c>
      <c r="AA1025" s="2"/>
      <c r="AB1025" s="4">
        <v>45915</v>
      </c>
      <c r="AC1025" s="5">
        <v>3860.5036</v>
      </c>
      <c r="AD1025" s="5">
        <v>4533.0556999999999</v>
      </c>
      <c r="AE1025" s="5">
        <v>1340.3966</v>
      </c>
      <c r="AF1025" s="5">
        <v>7415.5711000000001</v>
      </c>
      <c r="AG1025" s="5">
        <v>13005.774299999999</v>
      </c>
      <c r="AH1025" s="5">
        <v>3066.1804000000002</v>
      </c>
      <c r="AI1025" s="5">
        <v>3110.6046000000001</v>
      </c>
      <c r="AK1025" s="4">
        <v>45915</v>
      </c>
      <c r="AL1025" s="5">
        <v>986171993940</v>
      </c>
      <c r="AM1025" s="5">
        <v>613314652419</v>
      </c>
      <c r="AN1025" s="5">
        <v>97644986106</v>
      </c>
      <c r="AO1025" s="5">
        <v>475104705372</v>
      </c>
      <c r="AP1025" s="5">
        <v>1291248301054.8</v>
      </c>
      <c r="AQ1025" s="5">
        <v>620841469358.55005</v>
      </c>
      <c r="AR1025" s="5">
        <v>485619035172</v>
      </c>
      <c r="AT1025" s="4">
        <v>45915</v>
      </c>
      <c r="AU1025" s="5">
        <v>0.61396191348604001</v>
      </c>
      <c r="AV1025" s="5">
        <v>0.98207694917160004</v>
      </c>
      <c r="AW1025" s="5">
        <v>2.5435681732234001</v>
      </c>
      <c r="AX1025" s="5">
        <v>0.67089284052437004</v>
      </c>
      <c r="AY1025" s="5">
        <v>1.2022166466416</v>
      </c>
      <c r="AZ1025" s="5">
        <v>2.0590461024514002</v>
      </c>
      <c r="BA1025" s="5">
        <v>0.74933515764962999</v>
      </c>
    </row>
    <row r="1026" spans="1:53">
      <c r="A1026" s="4">
        <v>45916</v>
      </c>
      <c r="B1026" s="5">
        <v>3865.9801000000002</v>
      </c>
      <c r="C1026" s="5">
        <v>4539.9216999999999</v>
      </c>
      <c r="D1026" s="5">
        <v>1347.1958999999999</v>
      </c>
      <c r="E1026" s="5">
        <v>7426.4093000000003</v>
      </c>
      <c r="F1026" s="5">
        <v>13017.578299999999</v>
      </c>
      <c r="G1026" s="5">
        <v>3072.3017</v>
      </c>
      <c r="H1026" s="5">
        <v>3112.7465000000002</v>
      </c>
      <c r="I1026" s="5"/>
      <c r="J1026" s="4">
        <v>45916</v>
      </c>
      <c r="K1026" s="5">
        <v>3876.6900999999998</v>
      </c>
      <c r="L1026" s="5">
        <v>4552.4189999999999</v>
      </c>
      <c r="M1026" s="5">
        <v>1370.2856999999999</v>
      </c>
      <c r="N1026" s="5">
        <v>7487.0662000000002</v>
      </c>
      <c r="O1026" s="5">
        <v>13071.215</v>
      </c>
      <c r="P1026" s="5">
        <v>3089.7815000000001</v>
      </c>
      <c r="Q1026" s="5">
        <v>3160.7777000000001</v>
      </c>
      <c r="S1026" s="4">
        <v>45916</v>
      </c>
      <c r="T1026" s="5">
        <v>3838.6482999999998</v>
      </c>
      <c r="U1026" s="5">
        <v>4494.7875000000004</v>
      </c>
      <c r="V1026" s="5">
        <v>1347.1958999999999</v>
      </c>
      <c r="W1026" s="5">
        <v>7364.7330000000002</v>
      </c>
      <c r="X1026" s="5">
        <v>12863.822099999999</v>
      </c>
      <c r="Y1026" s="5">
        <v>3020.6280999999999</v>
      </c>
      <c r="Z1026" s="5">
        <v>3105.8870000000002</v>
      </c>
      <c r="AA1026" s="2"/>
      <c r="AB1026" s="4">
        <v>45916</v>
      </c>
      <c r="AC1026" s="5">
        <v>3861.8651</v>
      </c>
      <c r="AD1026" s="5">
        <v>4523.3366999999998</v>
      </c>
      <c r="AE1026" s="5">
        <v>1358.0473999999999</v>
      </c>
      <c r="AF1026" s="5">
        <v>7483.6282000000001</v>
      </c>
      <c r="AG1026" s="5">
        <v>13063.9732</v>
      </c>
      <c r="AH1026" s="5">
        <v>3087.0396000000001</v>
      </c>
      <c r="AI1026" s="5">
        <v>3160.7777000000001</v>
      </c>
      <c r="AK1026" s="4">
        <v>45916</v>
      </c>
      <c r="AL1026" s="5">
        <v>989786137922</v>
      </c>
      <c r="AM1026" s="5">
        <v>613728334806</v>
      </c>
      <c r="AN1026" s="5">
        <v>94773304659</v>
      </c>
      <c r="AO1026" s="5">
        <v>474734476790</v>
      </c>
      <c r="AP1026" s="5">
        <v>1351636076564.6001</v>
      </c>
      <c r="AQ1026" s="5">
        <v>641903383619.02002</v>
      </c>
      <c r="AR1026" s="5">
        <v>540369850765</v>
      </c>
      <c r="AT1026" s="4">
        <v>45916</v>
      </c>
      <c r="AU1026" s="5">
        <v>0.98541029724722995</v>
      </c>
      <c r="AV1026" s="5">
        <v>1.2713609497452001</v>
      </c>
      <c r="AW1026" s="5">
        <v>1.7226095619759001</v>
      </c>
      <c r="AX1026" s="5">
        <v>1.6496800900473001</v>
      </c>
      <c r="AY1026" s="5">
        <v>1.5946217058372001</v>
      </c>
      <c r="AZ1026" s="5">
        <v>2.2553597955293001</v>
      </c>
      <c r="BA1026" s="5">
        <v>1.7646312231390999</v>
      </c>
    </row>
    <row r="1027" spans="1:53">
      <c r="A1027" s="4">
        <v>45917</v>
      </c>
      <c r="B1027" s="5">
        <v>3854.0726</v>
      </c>
      <c r="C1027" s="5">
        <v>4517.2855</v>
      </c>
      <c r="D1027" s="5">
        <v>1351.6370999999999</v>
      </c>
      <c r="E1027" s="5">
        <v>7478.4080000000004</v>
      </c>
      <c r="F1027" s="5">
        <v>13062.640600000001</v>
      </c>
      <c r="G1027" s="5">
        <v>3085.7103000000002</v>
      </c>
      <c r="H1027" s="5">
        <v>3159.5354000000002</v>
      </c>
      <c r="I1027" s="5"/>
      <c r="J1027" s="4">
        <v>45917</v>
      </c>
      <c r="K1027" s="5">
        <v>3882.6687000000002</v>
      </c>
      <c r="L1027" s="5">
        <v>4556.0295999999998</v>
      </c>
      <c r="M1027" s="5">
        <v>1378.8724999999999</v>
      </c>
      <c r="N1027" s="5">
        <v>7564.8159999999998</v>
      </c>
      <c r="O1027" s="5">
        <v>13226.2022</v>
      </c>
      <c r="P1027" s="5">
        <v>3152.308</v>
      </c>
      <c r="Q1027" s="5">
        <v>3184.8078</v>
      </c>
      <c r="S1027" s="4">
        <v>45917</v>
      </c>
      <c r="T1027" s="5">
        <v>3848.9454999999998</v>
      </c>
      <c r="U1027" s="5">
        <v>4503.7959000000001</v>
      </c>
      <c r="V1027" s="5">
        <v>1338.9526000000001</v>
      </c>
      <c r="W1027" s="5">
        <v>7461.4097000000002</v>
      </c>
      <c r="X1027" s="5">
        <v>13004.380999999999</v>
      </c>
      <c r="Y1027" s="5">
        <v>3064.7685000000001</v>
      </c>
      <c r="Z1027" s="5">
        <v>3150.8982000000001</v>
      </c>
      <c r="AA1027" s="2"/>
      <c r="AB1027" s="4">
        <v>45917</v>
      </c>
      <c r="AC1027" s="5">
        <v>3876.3409000000001</v>
      </c>
      <c r="AD1027" s="5">
        <v>4551.0230000000001</v>
      </c>
      <c r="AE1027" s="5">
        <v>1370.4299000000001</v>
      </c>
      <c r="AF1027" s="5">
        <v>7554.8125</v>
      </c>
      <c r="AG1027" s="5">
        <v>13215.4566</v>
      </c>
      <c r="AH1027" s="5">
        <v>3147.3454000000002</v>
      </c>
      <c r="AI1027" s="5">
        <v>3174.1685000000002</v>
      </c>
      <c r="AK1027" s="4">
        <v>45917</v>
      </c>
      <c r="AL1027" s="5">
        <v>1006679080914</v>
      </c>
      <c r="AM1027" s="5">
        <v>608454200521</v>
      </c>
      <c r="AN1027" s="5">
        <v>92229459029</v>
      </c>
      <c r="AO1027" s="5">
        <v>493296275783</v>
      </c>
      <c r="AP1027" s="5">
        <v>1370067340574.8</v>
      </c>
      <c r="AQ1027" s="5">
        <v>668282448229.47998</v>
      </c>
      <c r="AR1027" s="5">
        <v>553690522445</v>
      </c>
      <c r="AT1027" s="4">
        <v>45917</v>
      </c>
      <c r="AU1027" s="5">
        <v>0.87323609517070999</v>
      </c>
      <c r="AV1027" s="5">
        <v>1.1547603785497</v>
      </c>
      <c r="AW1027" s="5">
        <v>2.9395071188237001</v>
      </c>
      <c r="AX1027" s="5">
        <v>1.3817669349207</v>
      </c>
      <c r="AY1027" s="5">
        <v>1.6979612297429001</v>
      </c>
      <c r="AZ1027" s="5">
        <v>2.8357103031655</v>
      </c>
      <c r="BA1027" s="5">
        <v>1.0728245773184</v>
      </c>
    </row>
    <row r="1028" spans="1:53">
      <c r="A1028" s="4">
        <v>45918</v>
      </c>
      <c r="B1028" s="5">
        <v>3876.0592000000001</v>
      </c>
      <c r="C1028" s="5">
        <v>4546.0319</v>
      </c>
      <c r="D1028" s="5">
        <v>1385.5030999999999</v>
      </c>
      <c r="E1028" s="5">
        <v>7552.2302</v>
      </c>
      <c r="F1028" s="5">
        <v>13161.154500000001</v>
      </c>
      <c r="G1028" s="5">
        <v>3119.7737999999999</v>
      </c>
      <c r="H1028" s="5">
        <v>3171.7671</v>
      </c>
      <c r="I1028" s="5"/>
      <c r="J1028" s="4">
        <v>45918</v>
      </c>
      <c r="K1028" s="5">
        <v>3899.9594000000002</v>
      </c>
      <c r="L1028" s="5">
        <v>4573.8330999999998</v>
      </c>
      <c r="M1028" s="5">
        <v>1433.5735999999999</v>
      </c>
      <c r="N1028" s="5">
        <v>7665.9696999999996</v>
      </c>
      <c r="O1028" s="5">
        <v>13328.1008</v>
      </c>
      <c r="P1028" s="5">
        <v>3168.6786999999999</v>
      </c>
      <c r="Q1028" s="5">
        <v>3213.8249999999998</v>
      </c>
      <c r="S1028" s="4">
        <v>45918</v>
      </c>
      <c r="T1028" s="5">
        <v>3800.9953</v>
      </c>
      <c r="U1028" s="5">
        <v>4454.9885999999997</v>
      </c>
      <c r="V1028" s="5">
        <v>1351.1370999999999</v>
      </c>
      <c r="W1028" s="5">
        <v>7393.1799000000001</v>
      </c>
      <c r="X1028" s="5">
        <v>12915.9743</v>
      </c>
      <c r="Y1028" s="5">
        <v>3051.2986999999998</v>
      </c>
      <c r="Z1028" s="5">
        <v>3106.8663999999999</v>
      </c>
      <c r="AA1028" s="2"/>
      <c r="AB1028" s="4">
        <v>45918</v>
      </c>
      <c r="AC1028" s="5">
        <v>3831.6561999999999</v>
      </c>
      <c r="AD1028" s="5">
        <v>4498.1090000000004</v>
      </c>
      <c r="AE1028" s="5">
        <v>1380.3510000000001</v>
      </c>
      <c r="AF1028" s="5">
        <v>7476.402</v>
      </c>
      <c r="AG1028" s="5">
        <v>13075.6584</v>
      </c>
      <c r="AH1028" s="5">
        <v>3095.8512000000001</v>
      </c>
      <c r="AI1028" s="5">
        <v>3139.7550000000001</v>
      </c>
      <c r="AK1028" s="4">
        <v>45918</v>
      </c>
      <c r="AL1028" s="5">
        <v>1365962423640</v>
      </c>
      <c r="AM1028" s="5">
        <v>839987127411</v>
      </c>
      <c r="AN1028" s="5">
        <v>139607845583</v>
      </c>
      <c r="AO1028" s="5">
        <v>654022739891</v>
      </c>
      <c r="AP1028" s="5">
        <v>1769208959829.6001</v>
      </c>
      <c r="AQ1028" s="5">
        <v>835058245063.71997</v>
      </c>
      <c r="AR1028" s="5">
        <v>690096474023</v>
      </c>
      <c r="AT1028" s="4">
        <v>45918</v>
      </c>
      <c r="AU1028" s="5">
        <v>2.5530288112688999</v>
      </c>
      <c r="AV1028" s="5">
        <v>2.6113799029361</v>
      </c>
      <c r="AW1028" s="5">
        <v>6.0153751753372999</v>
      </c>
      <c r="AX1028" s="5">
        <v>3.6108083423644999</v>
      </c>
      <c r="AY1028" s="5">
        <v>3.1185188107688999</v>
      </c>
      <c r="AZ1028" s="5">
        <v>3.7294921618707999</v>
      </c>
      <c r="BA1028" s="5">
        <v>3.3696572818992001</v>
      </c>
    </row>
    <row r="1029" spans="1:53">
      <c r="A1029" s="4">
        <v>45919</v>
      </c>
      <c r="B1029" s="5">
        <v>3830.4436999999998</v>
      </c>
      <c r="C1029" s="5">
        <v>4499.0906000000004</v>
      </c>
      <c r="D1029" s="5">
        <v>1388.8594000000001</v>
      </c>
      <c r="E1029" s="5">
        <v>7473.0214999999998</v>
      </c>
      <c r="F1029" s="5">
        <v>13074.9051</v>
      </c>
      <c r="G1029" s="5">
        <v>3098.2775000000001</v>
      </c>
      <c r="H1029" s="5">
        <v>3138.0149000000001</v>
      </c>
      <c r="I1029" s="5"/>
      <c r="J1029" s="4">
        <v>45919</v>
      </c>
      <c r="K1029" s="5">
        <v>3843.1696000000002</v>
      </c>
      <c r="L1029" s="5">
        <v>4533.0919000000004</v>
      </c>
      <c r="M1029" s="5">
        <v>1400.6941999999999</v>
      </c>
      <c r="N1029" s="5">
        <v>7520.9192999999996</v>
      </c>
      <c r="O1029" s="5">
        <v>13182.6014</v>
      </c>
      <c r="P1029" s="5">
        <v>3128.3795</v>
      </c>
      <c r="Q1029" s="5">
        <v>3151.6999000000001</v>
      </c>
      <c r="S1029" s="4">
        <v>45919</v>
      </c>
      <c r="T1029" s="5">
        <v>3811.9029</v>
      </c>
      <c r="U1029" s="5">
        <v>4491.8437000000004</v>
      </c>
      <c r="V1029" s="5">
        <v>1359.2855</v>
      </c>
      <c r="W1029" s="5">
        <v>7405.2905000000001</v>
      </c>
      <c r="X1029" s="5">
        <v>13016.0648</v>
      </c>
      <c r="Y1029" s="5">
        <v>3072.7622999999999</v>
      </c>
      <c r="Z1029" s="5">
        <v>3096.9250999999999</v>
      </c>
      <c r="AA1029" s="2"/>
      <c r="AB1029" s="4">
        <v>45919</v>
      </c>
      <c r="AC1029" s="5">
        <v>3820.0893999999998</v>
      </c>
      <c r="AD1029" s="5">
        <v>4501.9195</v>
      </c>
      <c r="AE1029" s="5">
        <v>1362.6494</v>
      </c>
      <c r="AF1029" s="5">
        <v>7438.1886999999997</v>
      </c>
      <c r="AG1029" s="5">
        <v>13070.862999999999</v>
      </c>
      <c r="AH1029" s="5">
        <v>3091.0034999999998</v>
      </c>
      <c r="AI1029" s="5">
        <v>3113.4020999999998</v>
      </c>
      <c r="AK1029" s="4">
        <v>45919</v>
      </c>
      <c r="AL1029" s="5">
        <v>1016348310666</v>
      </c>
      <c r="AM1029" s="5">
        <v>603887059817</v>
      </c>
      <c r="AN1029" s="5">
        <v>101284457328</v>
      </c>
      <c r="AO1029" s="5">
        <v>483203148485</v>
      </c>
      <c r="AP1029" s="5">
        <v>1307489962649.1001</v>
      </c>
      <c r="AQ1029" s="5">
        <v>603655890657.22998</v>
      </c>
      <c r="AR1029" s="5">
        <v>517769784288</v>
      </c>
      <c r="AT1029" s="4">
        <v>45919</v>
      </c>
      <c r="AU1029" s="5">
        <v>0.81601005852247999</v>
      </c>
      <c r="AV1029" s="5">
        <v>0.91701201549361999</v>
      </c>
      <c r="AW1029" s="5">
        <v>2.9998674250245001</v>
      </c>
      <c r="AX1029" s="5">
        <v>1.5465835036693001</v>
      </c>
      <c r="AY1029" s="5">
        <v>1.2736383507847</v>
      </c>
      <c r="AZ1029" s="5">
        <v>1.7965075324034001</v>
      </c>
      <c r="BA1029" s="5">
        <v>1.7445565020200999</v>
      </c>
    </row>
    <row r="1030" spans="1:53">
      <c r="A1030" s="4">
        <v>45922</v>
      </c>
      <c r="B1030" s="5">
        <v>3822.0095999999999</v>
      </c>
      <c r="C1030" s="5">
        <v>4512.0250999999998</v>
      </c>
      <c r="D1030" s="5">
        <v>1361.2548999999999</v>
      </c>
      <c r="E1030" s="5">
        <v>7457.8860999999997</v>
      </c>
      <c r="F1030" s="5">
        <v>13119.8267</v>
      </c>
      <c r="G1030" s="5">
        <v>3093.9677999999999</v>
      </c>
      <c r="H1030" s="5">
        <v>3114.6592999999998</v>
      </c>
      <c r="I1030" s="5"/>
      <c r="J1030" s="4">
        <v>45922</v>
      </c>
      <c r="K1030" s="5">
        <v>3831.7404000000001</v>
      </c>
      <c r="L1030" s="5">
        <v>4523.8694999999998</v>
      </c>
      <c r="M1030" s="5">
        <v>1422.7409</v>
      </c>
      <c r="N1030" s="5">
        <v>7489.4784</v>
      </c>
      <c r="O1030" s="5">
        <v>13157.9738</v>
      </c>
      <c r="P1030" s="5">
        <v>3107.8872999999999</v>
      </c>
      <c r="Q1030" s="5">
        <v>3126.7278000000001</v>
      </c>
      <c r="S1030" s="4">
        <v>45922</v>
      </c>
      <c r="T1030" s="5">
        <v>3806.2015999999999</v>
      </c>
      <c r="U1030" s="5">
        <v>4487.1298999999999</v>
      </c>
      <c r="V1030" s="5">
        <v>1353.7148</v>
      </c>
      <c r="W1030" s="5">
        <v>7418.4645</v>
      </c>
      <c r="X1030" s="5">
        <v>13006.3557</v>
      </c>
      <c r="Y1030" s="5">
        <v>3053.3539999999998</v>
      </c>
      <c r="Z1030" s="5">
        <v>3095.3245999999999</v>
      </c>
      <c r="AA1030" s="2"/>
      <c r="AB1030" s="4">
        <v>45922</v>
      </c>
      <c r="AC1030" s="5">
        <v>3828.5763999999999</v>
      </c>
      <c r="AD1030" s="5">
        <v>4522.6080000000002</v>
      </c>
      <c r="AE1030" s="5">
        <v>1408.6445000000001</v>
      </c>
      <c r="AF1030" s="5">
        <v>7489.4784</v>
      </c>
      <c r="AG1030" s="5">
        <v>13157.9738</v>
      </c>
      <c r="AH1030" s="5">
        <v>3107.8872999999999</v>
      </c>
      <c r="AI1030" s="5">
        <v>3126.7278000000001</v>
      </c>
      <c r="AK1030" s="4">
        <v>45922</v>
      </c>
      <c r="AL1030" s="5">
        <v>941799982065</v>
      </c>
      <c r="AM1030" s="5">
        <v>563149164266</v>
      </c>
      <c r="AN1030" s="5">
        <v>114241889039</v>
      </c>
      <c r="AO1030" s="5">
        <v>440515484560</v>
      </c>
      <c r="AP1030" s="5">
        <v>1179690201336.8</v>
      </c>
      <c r="AQ1030" s="5">
        <v>547491096346.71002</v>
      </c>
      <c r="AR1030" s="5">
        <v>458479424619</v>
      </c>
      <c r="AT1030" s="4">
        <v>45922</v>
      </c>
      <c r="AU1030" s="5">
        <v>0.66853932790159998</v>
      </c>
      <c r="AV1030" s="5">
        <v>0.81608744892039997</v>
      </c>
      <c r="AW1030" s="5">
        <v>5.0655803319621002</v>
      </c>
      <c r="AX1030" s="5">
        <v>0.95472033399744005</v>
      </c>
      <c r="AY1030" s="5">
        <v>1.1599700800168999</v>
      </c>
      <c r="AZ1030" s="5">
        <v>1.7642587593317001</v>
      </c>
      <c r="BA1030" s="5">
        <v>1.0086458154569999</v>
      </c>
    </row>
    <row r="1031" spans="1:53">
      <c r="A1031" s="4">
        <v>45923</v>
      </c>
      <c r="B1031" s="5">
        <v>3830.1379000000002</v>
      </c>
      <c r="C1031" s="5">
        <v>4536.7569000000003</v>
      </c>
      <c r="D1031" s="5">
        <v>1406.6066000000001</v>
      </c>
      <c r="E1031" s="5">
        <v>7500.6180999999997</v>
      </c>
      <c r="F1031" s="5">
        <v>13246.9324</v>
      </c>
      <c r="G1031" s="5">
        <v>3139.4998999999998</v>
      </c>
      <c r="H1031" s="5">
        <v>3125.9942999999998</v>
      </c>
      <c r="I1031" s="5"/>
      <c r="J1031" s="4">
        <v>45923</v>
      </c>
      <c r="K1031" s="5">
        <v>3838.6059</v>
      </c>
      <c r="L1031" s="5">
        <v>4560.7318999999998</v>
      </c>
      <c r="M1031" s="5">
        <v>1419.2843</v>
      </c>
      <c r="N1031" s="5">
        <v>7504.2308000000003</v>
      </c>
      <c r="O1031" s="5">
        <v>13267.904200000001</v>
      </c>
      <c r="P1031" s="5">
        <v>3157.0232000000001</v>
      </c>
      <c r="Q1031" s="5">
        <v>3127.3577</v>
      </c>
      <c r="S1031" s="4">
        <v>45923</v>
      </c>
      <c r="T1031" s="5">
        <v>3774.5282000000002</v>
      </c>
      <c r="U1031" s="5">
        <v>4459.7281000000003</v>
      </c>
      <c r="V1031" s="5">
        <v>1364.4409000000001</v>
      </c>
      <c r="W1031" s="5">
        <v>7261.6656000000003</v>
      </c>
      <c r="X1031" s="5">
        <v>12875.3253</v>
      </c>
      <c r="Y1031" s="5">
        <v>3041.4607000000001</v>
      </c>
      <c r="Z1031" s="5">
        <v>3020.8607999999999</v>
      </c>
      <c r="AA1031" s="2"/>
      <c r="AB1031" s="4">
        <v>45923</v>
      </c>
      <c r="AC1031" s="5">
        <v>3821.8326999999999</v>
      </c>
      <c r="AD1031" s="5">
        <v>4519.7781000000004</v>
      </c>
      <c r="AE1031" s="5">
        <v>1407.3017</v>
      </c>
      <c r="AF1031" s="5">
        <v>7408.0690999999997</v>
      </c>
      <c r="AG1031" s="5">
        <v>13119.816999999999</v>
      </c>
      <c r="AH1031" s="5">
        <v>3114.5529999999999</v>
      </c>
      <c r="AI1031" s="5">
        <v>3082.0907999999999</v>
      </c>
      <c r="AK1031" s="4">
        <v>45923</v>
      </c>
      <c r="AL1031" s="5">
        <v>1071697826138</v>
      </c>
      <c r="AM1031" s="5">
        <v>680513630696</v>
      </c>
      <c r="AN1031" s="5">
        <v>115457332152</v>
      </c>
      <c r="AO1031" s="5">
        <v>503959593112</v>
      </c>
      <c r="AP1031" s="5">
        <v>1422691445409.5</v>
      </c>
      <c r="AQ1031" s="5">
        <v>670317860096.42004</v>
      </c>
      <c r="AR1031" s="5">
        <v>530121810093</v>
      </c>
      <c r="AT1031" s="4">
        <v>45923</v>
      </c>
      <c r="AU1031" s="5">
        <v>1.6736690953849001</v>
      </c>
      <c r="AV1031" s="5">
        <v>2.2333087457501999</v>
      </c>
      <c r="AW1031" s="5">
        <v>3.8933456950991001</v>
      </c>
      <c r="AX1031" s="5">
        <v>3.2387462389903998</v>
      </c>
      <c r="AY1031" s="5">
        <v>2.9835817122542001</v>
      </c>
      <c r="AZ1031" s="5">
        <v>3.7183619882226999</v>
      </c>
      <c r="BA1031" s="5">
        <v>3.4060176264784001</v>
      </c>
    </row>
    <row r="1032" spans="1:53">
      <c r="A1032" s="4">
        <v>45924</v>
      </c>
      <c r="B1032" s="5">
        <v>3804.4832999999999</v>
      </c>
      <c r="C1032" s="5">
        <v>4495.2659000000003</v>
      </c>
      <c r="D1032" s="5">
        <v>1395.3739</v>
      </c>
      <c r="E1032" s="5">
        <v>7375.9106000000002</v>
      </c>
      <c r="F1032" s="5">
        <v>13037.0774</v>
      </c>
      <c r="G1032" s="5">
        <v>3089.9038999999998</v>
      </c>
      <c r="H1032" s="5">
        <v>3063.6970999999999</v>
      </c>
      <c r="I1032" s="5"/>
      <c r="J1032" s="4">
        <v>45924</v>
      </c>
      <c r="K1032" s="5">
        <v>3854.9229999999998</v>
      </c>
      <c r="L1032" s="5">
        <v>4567.4948000000004</v>
      </c>
      <c r="M1032" s="5">
        <v>1479.7036000000001</v>
      </c>
      <c r="N1032" s="5">
        <v>7534.2223000000004</v>
      </c>
      <c r="O1032" s="5">
        <v>13356.1428</v>
      </c>
      <c r="P1032" s="5">
        <v>3185.8366999999998</v>
      </c>
      <c r="Q1032" s="5">
        <v>3124.8833</v>
      </c>
      <c r="S1032" s="4">
        <v>45924</v>
      </c>
      <c r="T1032" s="5">
        <v>3804.3279000000002</v>
      </c>
      <c r="U1032" s="5">
        <v>4494.1133</v>
      </c>
      <c r="V1032" s="5">
        <v>1394.6849</v>
      </c>
      <c r="W1032" s="5">
        <v>7342.4699000000001</v>
      </c>
      <c r="X1032" s="5">
        <v>13009.6427</v>
      </c>
      <c r="Y1032" s="5">
        <v>3085.7011000000002</v>
      </c>
      <c r="Z1032" s="5">
        <v>3045.6667000000002</v>
      </c>
      <c r="AA1032" s="2"/>
      <c r="AB1032" s="4">
        <v>45924</v>
      </c>
      <c r="AC1032" s="5">
        <v>3853.6421999999998</v>
      </c>
      <c r="AD1032" s="5">
        <v>4566.0708000000004</v>
      </c>
      <c r="AE1032" s="5">
        <v>1456.4693</v>
      </c>
      <c r="AF1032" s="5">
        <v>7534.2223000000004</v>
      </c>
      <c r="AG1032" s="5">
        <v>13356.1428</v>
      </c>
      <c r="AH1032" s="5">
        <v>3185.5709000000002</v>
      </c>
      <c r="AI1032" s="5">
        <v>3124.8833</v>
      </c>
      <c r="AK1032" s="4">
        <v>45924</v>
      </c>
      <c r="AL1032" s="5">
        <v>1015707870455</v>
      </c>
      <c r="AM1032" s="5">
        <v>629161495484</v>
      </c>
      <c r="AN1032" s="5">
        <v>126825424534</v>
      </c>
      <c r="AO1032" s="5">
        <v>494397619556</v>
      </c>
      <c r="AP1032" s="5">
        <v>1311083097474.3999</v>
      </c>
      <c r="AQ1032" s="5">
        <v>632107960241.90002</v>
      </c>
      <c r="AR1032" s="5">
        <v>479199666184</v>
      </c>
      <c r="AT1032" s="4">
        <v>45924</v>
      </c>
      <c r="AU1032" s="5">
        <v>1.3238439244083</v>
      </c>
      <c r="AV1032" s="5">
        <v>1.6235642187832</v>
      </c>
      <c r="AW1032" s="5">
        <v>6.0412561144493999</v>
      </c>
      <c r="AX1032" s="5">
        <v>2.5884261797720001</v>
      </c>
      <c r="AY1032" s="5">
        <v>2.6410436974845002</v>
      </c>
      <c r="AZ1032" s="5">
        <v>3.2150873656668999</v>
      </c>
      <c r="BA1032" s="5">
        <v>2.5702227851300998</v>
      </c>
    </row>
    <row r="1033" spans="1:53">
      <c r="A1033" s="4">
        <v>45925</v>
      </c>
      <c r="B1033" s="5">
        <v>3852.431</v>
      </c>
      <c r="C1033" s="5">
        <v>4563.9826999999996</v>
      </c>
      <c r="D1033" s="5">
        <v>1449.6545000000001</v>
      </c>
      <c r="E1033" s="5">
        <v>7521.3164999999999</v>
      </c>
      <c r="F1033" s="5">
        <v>13333.018700000001</v>
      </c>
      <c r="G1033" s="5">
        <v>3167.7518</v>
      </c>
      <c r="H1033" s="5">
        <v>3119.0603999999998</v>
      </c>
      <c r="I1033" s="5"/>
      <c r="J1033" s="4">
        <v>45925</v>
      </c>
      <c r="K1033" s="5">
        <v>3866.1057999999998</v>
      </c>
      <c r="L1033" s="5">
        <v>4613.9485999999997</v>
      </c>
      <c r="M1033" s="5">
        <v>1486.4297999999999</v>
      </c>
      <c r="N1033" s="5">
        <v>7563.0793999999996</v>
      </c>
      <c r="O1033" s="5">
        <v>13529.3262</v>
      </c>
      <c r="P1033" s="5">
        <v>3266.0030999999999</v>
      </c>
      <c r="Q1033" s="5">
        <v>3141.4137000000001</v>
      </c>
      <c r="S1033" s="4">
        <v>45925</v>
      </c>
      <c r="T1033" s="5">
        <v>3840.4589999999998</v>
      </c>
      <c r="U1033" s="5">
        <v>4558.8424000000005</v>
      </c>
      <c r="V1033" s="5">
        <v>1448.6855</v>
      </c>
      <c r="W1033" s="5">
        <v>7487.1193999999996</v>
      </c>
      <c r="X1033" s="5">
        <v>13295.5301</v>
      </c>
      <c r="Y1033" s="5">
        <v>3161.076</v>
      </c>
      <c r="Z1033" s="5">
        <v>3099.5153</v>
      </c>
      <c r="AA1033" s="2"/>
      <c r="AB1033" s="4">
        <v>45925</v>
      </c>
      <c r="AC1033" s="5">
        <v>3853.3020999999999</v>
      </c>
      <c r="AD1033" s="5">
        <v>4593.4875000000002</v>
      </c>
      <c r="AE1033" s="5">
        <v>1474.4866</v>
      </c>
      <c r="AF1033" s="5">
        <v>7506.5123999999996</v>
      </c>
      <c r="AG1033" s="5">
        <v>13445.8956</v>
      </c>
      <c r="AH1033" s="5">
        <v>3235.7647999999999</v>
      </c>
      <c r="AI1033" s="5">
        <v>3105.76</v>
      </c>
      <c r="AK1033" s="4">
        <v>45925</v>
      </c>
      <c r="AL1033" s="5">
        <v>1001211369114</v>
      </c>
      <c r="AM1033" s="5">
        <v>669866986619</v>
      </c>
      <c r="AN1033" s="5">
        <v>102948520074</v>
      </c>
      <c r="AO1033" s="5">
        <v>464745025579</v>
      </c>
      <c r="AP1033" s="5">
        <v>1369884560258.8999</v>
      </c>
      <c r="AQ1033" s="5">
        <v>663053057215.07996</v>
      </c>
      <c r="AR1033" s="5">
        <v>481687657926</v>
      </c>
      <c r="AT1033" s="4">
        <v>45925</v>
      </c>
      <c r="AU1033" s="5">
        <v>0.66552104915189003</v>
      </c>
      <c r="AV1033" s="5">
        <v>1.2068625830330999</v>
      </c>
      <c r="AW1033" s="5">
        <v>2.5914930029763998</v>
      </c>
      <c r="AX1033" s="5">
        <v>1.0081996120554999</v>
      </c>
      <c r="AY1033" s="5">
        <v>1.7504761928721</v>
      </c>
      <c r="AZ1033" s="5">
        <v>3.2938240363759999</v>
      </c>
      <c r="BA1033" s="5">
        <v>1.3407988707930001</v>
      </c>
    </row>
    <row r="1034" spans="1:53">
      <c r="A1034" s="4">
        <v>45926</v>
      </c>
      <c r="B1034" s="5">
        <v>3839.8553000000002</v>
      </c>
      <c r="C1034" s="5">
        <v>4576.9142000000002</v>
      </c>
      <c r="D1034" s="5">
        <v>1461.9526000000001</v>
      </c>
      <c r="E1034" s="5">
        <v>7476.9372000000003</v>
      </c>
      <c r="F1034" s="5">
        <v>13394.7858</v>
      </c>
      <c r="G1034" s="5">
        <v>3222.1869999999999</v>
      </c>
      <c r="H1034" s="5">
        <v>3092.3092999999999</v>
      </c>
      <c r="I1034" s="5"/>
      <c r="J1034" s="4">
        <v>45926</v>
      </c>
      <c r="K1034" s="5">
        <v>3856.6062000000002</v>
      </c>
      <c r="L1034" s="5">
        <v>4597.8472000000002</v>
      </c>
      <c r="M1034" s="5">
        <v>1485.876</v>
      </c>
      <c r="N1034" s="5">
        <v>7516.1106</v>
      </c>
      <c r="O1034" s="5">
        <v>13453.8555</v>
      </c>
      <c r="P1034" s="5">
        <v>3251.8820999999998</v>
      </c>
      <c r="Q1034" s="5">
        <v>3104.6577000000002</v>
      </c>
      <c r="S1034" s="4">
        <v>45926</v>
      </c>
      <c r="T1034" s="5">
        <v>3828.1060000000002</v>
      </c>
      <c r="U1034" s="5">
        <v>4550.0487000000003</v>
      </c>
      <c r="V1034" s="5">
        <v>1448.961</v>
      </c>
      <c r="W1034" s="5">
        <v>7396.5847000000003</v>
      </c>
      <c r="X1034" s="5">
        <v>13205.628500000001</v>
      </c>
      <c r="Y1034" s="5">
        <v>3150.8433</v>
      </c>
      <c r="Z1034" s="5">
        <v>3057.6976</v>
      </c>
      <c r="AA1034" s="2"/>
      <c r="AB1034" s="4">
        <v>45926</v>
      </c>
      <c r="AC1034" s="5">
        <v>3828.1060000000002</v>
      </c>
      <c r="AD1034" s="5">
        <v>4550.0487000000003</v>
      </c>
      <c r="AE1034" s="5">
        <v>1450.8240000000001</v>
      </c>
      <c r="AF1034" s="5">
        <v>7397.5893999999998</v>
      </c>
      <c r="AG1034" s="5">
        <v>13208.996499999999</v>
      </c>
      <c r="AH1034" s="5">
        <v>3151.5299</v>
      </c>
      <c r="AI1034" s="5">
        <v>3057.6976</v>
      </c>
      <c r="AK1034" s="4">
        <v>45926</v>
      </c>
      <c r="AL1034" s="5">
        <v>927864903417</v>
      </c>
      <c r="AM1034" s="5">
        <v>598723903174</v>
      </c>
      <c r="AN1034" s="5">
        <v>93897738148</v>
      </c>
      <c r="AO1034" s="5">
        <v>436863300986</v>
      </c>
      <c r="AP1034" s="5">
        <v>1219024952078.6001</v>
      </c>
      <c r="AQ1034" s="5">
        <v>570235409398.65002</v>
      </c>
      <c r="AR1034" s="5">
        <v>437275156770</v>
      </c>
      <c r="AT1034" s="4">
        <v>45926</v>
      </c>
      <c r="AU1034" s="5">
        <v>0.73963056257644</v>
      </c>
      <c r="AV1034" s="5">
        <v>1.0405710258273</v>
      </c>
      <c r="AW1034" s="5">
        <v>2.5035832811230998</v>
      </c>
      <c r="AX1034" s="5">
        <v>1.5922960441656</v>
      </c>
      <c r="AY1034" s="5">
        <v>1.8461172642154999</v>
      </c>
      <c r="AZ1034" s="5">
        <v>3.1225631727002998</v>
      </c>
      <c r="BA1034" s="5">
        <v>1.5120324815826001</v>
      </c>
    </row>
    <row r="1035" spans="1:53">
      <c r="A1035" s="4">
        <v>45929</v>
      </c>
      <c r="B1035" s="5">
        <v>3828.1655999999998</v>
      </c>
      <c r="C1035" s="5">
        <v>4555.0342000000001</v>
      </c>
      <c r="D1035" s="5">
        <v>1448.5450000000001</v>
      </c>
      <c r="E1035" s="5">
        <v>7415.1279999999997</v>
      </c>
      <c r="F1035" s="5">
        <v>13248.197700000001</v>
      </c>
      <c r="G1035" s="5">
        <v>3165.0650000000001</v>
      </c>
      <c r="H1035" s="5">
        <v>3057.6181000000001</v>
      </c>
      <c r="I1035" s="5"/>
      <c r="J1035" s="4">
        <v>45929</v>
      </c>
      <c r="K1035" s="5">
        <v>3881.0023000000001</v>
      </c>
      <c r="L1035" s="5">
        <v>4647.5690999999997</v>
      </c>
      <c r="M1035" s="5">
        <v>1470.4143999999999</v>
      </c>
      <c r="N1035" s="5">
        <v>7517.1178</v>
      </c>
      <c r="O1035" s="5">
        <v>13531.9771</v>
      </c>
      <c r="P1035" s="5">
        <v>3259.4196999999999</v>
      </c>
      <c r="Q1035" s="5">
        <v>3085.7916</v>
      </c>
      <c r="S1035" s="4">
        <v>45929</v>
      </c>
      <c r="T1035" s="5">
        <v>3809.5351999999998</v>
      </c>
      <c r="U1035" s="5">
        <v>4541.4251999999997</v>
      </c>
      <c r="V1035" s="5">
        <v>1424.8406</v>
      </c>
      <c r="W1035" s="5">
        <v>7376.9090999999999</v>
      </c>
      <c r="X1035" s="5">
        <v>13239.7274</v>
      </c>
      <c r="Y1035" s="5">
        <v>3164.8040000000001</v>
      </c>
      <c r="Z1035" s="5">
        <v>3031.8768</v>
      </c>
      <c r="AA1035" s="2"/>
      <c r="AB1035" s="4">
        <v>45929</v>
      </c>
      <c r="AC1035" s="5">
        <v>3862.5317</v>
      </c>
      <c r="AD1035" s="5">
        <v>4620.0528000000004</v>
      </c>
      <c r="AE1035" s="5">
        <v>1470.4143999999999</v>
      </c>
      <c r="AF1035" s="5">
        <v>7497.8307999999997</v>
      </c>
      <c r="AG1035" s="5">
        <v>13479.427799999999</v>
      </c>
      <c r="AH1035" s="5">
        <v>3238.0119</v>
      </c>
      <c r="AI1035" s="5">
        <v>3083.337</v>
      </c>
      <c r="AK1035" s="4">
        <v>45929</v>
      </c>
      <c r="AL1035" s="5">
        <v>968212397572</v>
      </c>
      <c r="AM1035" s="5">
        <v>693395231241</v>
      </c>
      <c r="AN1035" s="5">
        <v>96297207528</v>
      </c>
      <c r="AO1035" s="5">
        <v>419534690314</v>
      </c>
      <c r="AP1035" s="5">
        <v>1193253421058.3</v>
      </c>
      <c r="AQ1035" s="5">
        <v>574681499671.84998</v>
      </c>
      <c r="AR1035" s="5">
        <v>391590619211</v>
      </c>
      <c r="AT1035" s="4">
        <v>45929</v>
      </c>
      <c r="AU1035" s="5">
        <v>1.8669049394138999</v>
      </c>
      <c r="AV1035" s="5">
        <v>2.3328079982968002</v>
      </c>
      <c r="AW1035" s="5">
        <v>3.1412356012859002</v>
      </c>
      <c r="AX1035" s="5">
        <v>1.8953295785787001</v>
      </c>
      <c r="AY1035" s="5">
        <v>2.2125049393418998</v>
      </c>
      <c r="AZ1035" s="5">
        <v>3.0022148925193002</v>
      </c>
      <c r="BA1035" s="5">
        <v>1.7632482688936</v>
      </c>
    </row>
    <row r="1036" spans="1:53">
      <c r="A1036" s="4">
        <v>45930</v>
      </c>
      <c r="B1036" s="5">
        <v>3869.7046</v>
      </c>
      <c r="C1036" s="5">
        <v>4629.8986999999997</v>
      </c>
      <c r="D1036" s="5">
        <v>1488.2929999999999</v>
      </c>
      <c r="E1036" s="5">
        <v>7525.6243000000004</v>
      </c>
      <c r="F1036" s="5">
        <v>13504.6471</v>
      </c>
      <c r="G1036" s="5">
        <v>3239.3262</v>
      </c>
      <c r="H1036" s="5">
        <v>3092.7388999999998</v>
      </c>
      <c r="I1036" s="5"/>
      <c r="J1036" s="4">
        <v>45930</v>
      </c>
      <c r="K1036" s="5">
        <v>3887.57</v>
      </c>
      <c r="L1036" s="5">
        <v>4647.5030999999999</v>
      </c>
      <c r="M1036" s="5">
        <v>1505.9073000000001</v>
      </c>
      <c r="N1036" s="5">
        <v>7592.9134999999997</v>
      </c>
      <c r="O1036" s="5">
        <v>13598.1775</v>
      </c>
      <c r="P1036" s="5">
        <v>3279.0176000000001</v>
      </c>
      <c r="Q1036" s="5">
        <v>3108.4439000000002</v>
      </c>
      <c r="S1036" s="4">
        <v>45930</v>
      </c>
      <c r="T1036" s="5">
        <v>3866.2808</v>
      </c>
      <c r="U1036" s="5">
        <v>4616.2242999999999</v>
      </c>
      <c r="V1036" s="5">
        <v>1478.4231</v>
      </c>
      <c r="W1036" s="5">
        <v>7524.9152999999997</v>
      </c>
      <c r="X1036" s="5">
        <v>13460.3194</v>
      </c>
      <c r="Y1036" s="5">
        <v>3218.6927000000001</v>
      </c>
      <c r="Z1036" s="5">
        <v>3088.6367</v>
      </c>
      <c r="AA1036" s="2"/>
      <c r="AB1036" s="4">
        <v>45930</v>
      </c>
      <c r="AC1036" s="5">
        <v>3882.7773999999999</v>
      </c>
      <c r="AD1036" s="5">
        <v>4640.6935000000003</v>
      </c>
      <c r="AE1036" s="5">
        <v>1495.2878000000001</v>
      </c>
      <c r="AF1036" s="5">
        <v>7574.9630999999999</v>
      </c>
      <c r="AG1036" s="5">
        <v>13526.509099999999</v>
      </c>
      <c r="AH1036" s="5">
        <v>3238.1603</v>
      </c>
      <c r="AI1036" s="5">
        <v>3093.3126999999999</v>
      </c>
      <c r="AK1036" s="4">
        <v>45930</v>
      </c>
      <c r="AL1036" s="5">
        <v>973274951649</v>
      </c>
      <c r="AM1036" s="5">
        <v>664624101862</v>
      </c>
      <c r="AN1036" s="5">
        <v>99799141643</v>
      </c>
      <c r="AO1036" s="5">
        <v>442639611194</v>
      </c>
      <c r="AP1036" s="5">
        <v>1208141143826.5</v>
      </c>
      <c r="AQ1036" s="5">
        <v>583961073771.38</v>
      </c>
      <c r="AR1036" s="5">
        <v>396335736648</v>
      </c>
      <c r="AT1036" s="4">
        <v>45930</v>
      </c>
      <c r="AU1036" s="5">
        <v>0.55117217549309006</v>
      </c>
      <c r="AV1036" s="5">
        <v>0.67702256562954999</v>
      </c>
      <c r="AW1036" s="5">
        <v>1.8691465480752001</v>
      </c>
      <c r="AX1036" s="5">
        <v>0.90690496776747997</v>
      </c>
      <c r="AY1036" s="5">
        <v>1.0227296146799001</v>
      </c>
      <c r="AZ1036" s="5">
        <v>1.8630228011207</v>
      </c>
      <c r="BA1036" s="5">
        <v>0.64239491174660002</v>
      </c>
    </row>
    <row r="1037" spans="1:53">
      <c r="A1037" s="4">
        <v>45939</v>
      </c>
      <c r="B1037" s="5">
        <v>3898.3069999999998</v>
      </c>
      <c r="C1037" s="5">
        <v>4662.1133</v>
      </c>
      <c r="D1037" s="5">
        <v>1526.9178999999999</v>
      </c>
      <c r="E1037" s="5">
        <v>7623.2986000000001</v>
      </c>
      <c r="F1037" s="5">
        <v>13598.3534</v>
      </c>
      <c r="G1037" s="5">
        <v>3251.0398</v>
      </c>
      <c r="H1037" s="5">
        <v>3106.7664</v>
      </c>
      <c r="I1037" s="5"/>
      <c r="J1037" s="4">
        <v>45939</v>
      </c>
      <c r="K1037" s="5">
        <v>3936.5761000000002</v>
      </c>
      <c r="L1037" s="5">
        <v>4726.3449000000001</v>
      </c>
      <c r="M1037" s="5">
        <v>1588.8329000000001</v>
      </c>
      <c r="N1037" s="5">
        <v>7671.1710000000003</v>
      </c>
      <c r="O1037" s="5">
        <v>13806.6929</v>
      </c>
      <c r="P1037" s="5">
        <v>3322.4436999999998</v>
      </c>
      <c r="Q1037" s="5">
        <v>3122.0695999999998</v>
      </c>
      <c r="S1037" s="4">
        <v>45939</v>
      </c>
      <c r="T1037" s="5">
        <v>3885.7437</v>
      </c>
      <c r="U1037" s="5">
        <v>4651.9894999999997</v>
      </c>
      <c r="V1037" s="5">
        <v>1522.7864</v>
      </c>
      <c r="W1037" s="5">
        <v>7590.4724999999999</v>
      </c>
      <c r="X1037" s="5">
        <v>13565.294400000001</v>
      </c>
      <c r="Y1037" s="5">
        <v>3243.7058000000002</v>
      </c>
      <c r="Z1037" s="5">
        <v>3094.4517999999998</v>
      </c>
      <c r="AA1037" s="2"/>
      <c r="AB1037" s="4">
        <v>45939</v>
      </c>
      <c r="AC1037" s="5">
        <v>3933.9724000000001</v>
      </c>
      <c r="AD1037" s="5">
        <v>4709.482</v>
      </c>
      <c r="AE1037" s="5">
        <v>1539.0809999999999</v>
      </c>
      <c r="AF1037" s="5">
        <v>7648.0523000000003</v>
      </c>
      <c r="AG1037" s="5">
        <v>13725.5569</v>
      </c>
      <c r="AH1037" s="5">
        <v>3261.8220000000001</v>
      </c>
      <c r="AI1037" s="5">
        <v>3113.0059000000001</v>
      </c>
      <c r="AK1037" s="4">
        <v>45939</v>
      </c>
      <c r="AL1037" s="5">
        <v>1216888716062</v>
      </c>
      <c r="AM1037" s="5">
        <v>862208005908</v>
      </c>
      <c r="AN1037" s="5">
        <v>146061491313</v>
      </c>
      <c r="AO1037" s="5">
        <v>530500291415</v>
      </c>
      <c r="AP1037" s="5">
        <v>1436312889659.6001</v>
      </c>
      <c r="AQ1037" s="5">
        <v>658209857589.43005</v>
      </c>
      <c r="AR1037" s="5">
        <v>466079906830</v>
      </c>
      <c r="AT1037" s="4">
        <v>45939</v>
      </c>
      <c r="AU1037" s="5">
        <v>1.3091762613019999</v>
      </c>
      <c r="AV1037" s="5">
        <v>1.6022475951062001</v>
      </c>
      <c r="AW1037" s="5">
        <v>4.4169757821872002</v>
      </c>
      <c r="AX1037" s="5">
        <v>1.065331922211</v>
      </c>
      <c r="AY1037" s="5">
        <v>1.7846326662361001</v>
      </c>
      <c r="AZ1037" s="5">
        <v>2.4315627611147002</v>
      </c>
      <c r="BA1037" s="5">
        <v>0.89282276570357999</v>
      </c>
    </row>
    <row r="1038" spans="1:53">
      <c r="A1038" s="4">
        <v>45940</v>
      </c>
      <c r="B1038" s="5">
        <v>3915.4751999999999</v>
      </c>
      <c r="C1038" s="5">
        <v>4679.4983000000002</v>
      </c>
      <c r="D1038" s="5">
        <v>1511.1643999999999</v>
      </c>
      <c r="E1038" s="5">
        <v>7608.2916999999998</v>
      </c>
      <c r="F1038" s="5">
        <v>13633.186799999999</v>
      </c>
      <c r="G1038" s="5">
        <v>3230.4567999999999</v>
      </c>
      <c r="H1038" s="5">
        <v>3104.0210999999999</v>
      </c>
      <c r="I1038" s="5"/>
      <c r="J1038" s="4">
        <v>45940</v>
      </c>
      <c r="K1038" s="5">
        <v>3933.0052999999998</v>
      </c>
      <c r="L1038" s="5">
        <v>4692.5857999999998</v>
      </c>
      <c r="M1038" s="5">
        <v>1512.3388</v>
      </c>
      <c r="N1038" s="5">
        <v>7621.9758000000002</v>
      </c>
      <c r="O1038" s="5">
        <v>13644.5129</v>
      </c>
      <c r="P1038" s="5">
        <v>3235.8553000000002</v>
      </c>
      <c r="Q1038" s="5">
        <v>3118.94</v>
      </c>
      <c r="S1038" s="4">
        <v>45940</v>
      </c>
      <c r="T1038" s="5">
        <v>3886.3049999999998</v>
      </c>
      <c r="U1038" s="5">
        <v>4600.9646000000002</v>
      </c>
      <c r="V1038" s="5">
        <v>1444.9853000000001</v>
      </c>
      <c r="W1038" s="5">
        <v>7513.1660000000002</v>
      </c>
      <c r="X1038" s="5">
        <v>13304.6013</v>
      </c>
      <c r="Y1038" s="5">
        <v>3097.6347000000001</v>
      </c>
      <c r="Z1038" s="5">
        <v>3084.2233000000001</v>
      </c>
      <c r="AA1038" s="2"/>
      <c r="AB1038" s="4">
        <v>45940</v>
      </c>
      <c r="AC1038" s="5">
        <v>3897.0281</v>
      </c>
      <c r="AD1038" s="5">
        <v>4616.8341</v>
      </c>
      <c r="AE1038" s="5">
        <v>1452.6753000000001</v>
      </c>
      <c r="AF1038" s="5">
        <v>7533.8200999999999</v>
      </c>
      <c r="AG1038" s="5">
        <v>13355.4185</v>
      </c>
      <c r="AH1038" s="5">
        <v>3113.2620999999999</v>
      </c>
      <c r="AI1038" s="5">
        <v>3091.4807000000001</v>
      </c>
      <c r="AK1038" s="4">
        <v>45940</v>
      </c>
      <c r="AL1038" s="5">
        <v>1132127151735</v>
      </c>
      <c r="AM1038" s="5">
        <v>792743047251</v>
      </c>
      <c r="AN1038" s="5">
        <v>119486421650</v>
      </c>
      <c r="AO1038" s="5">
        <v>485703734784</v>
      </c>
      <c r="AP1038" s="5">
        <v>1383492750237.8</v>
      </c>
      <c r="AQ1038" s="5">
        <v>620946940942.81995</v>
      </c>
      <c r="AR1038" s="5">
        <v>469854959482</v>
      </c>
      <c r="AT1038" s="4">
        <v>45940</v>
      </c>
      <c r="AU1038" s="5">
        <v>1.187102888673</v>
      </c>
      <c r="AV1038" s="5">
        <v>1.9454623671988001</v>
      </c>
      <c r="AW1038" s="5">
        <v>4.3762154168623999</v>
      </c>
      <c r="AX1038" s="5">
        <v>1.4227125512726999</v>
      </c>
      <c r="AY1038" s="5">
        <v>2.4764867646280999</v>
      </c>
      <c r="AZ1038" s="5">
        <v>4.2375273696724998</v>
      </c>
      <c r="BA1038" s="5">
        <v>1.1152147189956001</v>
      </c>
    </row>
    <row r="1039" spans="1:53">
      <c r="A1039" s="4">
        <v>45943</v>
      </c>
      <c r="B1039" s="5">
        <v>3800.1055000000001</v>
      </c>
      <c r="C1039" s="5">
        <v>4490.8661000000002</v>
      </c>
      <c r="D1039" s="5">
        <v>1409.6842999999999</v>
      </c>
      <c r="E1039" s="5">
        <v>7250.5787</v>
      </c>
      <c r="F1039" s="5">
        <v>12837.250700000001</v>
      </c>
      <c r="G1039" s="5">
        <v>2975.0257999999999</v>
      </c>
      <c r="H1039" s="5">
        <v>2967.3863000000001</v>
      </c>
      <c r="I1039" s="5"/>
      <c r="J1039" s="4">
        <v>45943</v>
      </c>
      <c r="K1039" s="5">
        <v>3895.83</v>
      </c>
      <c r="L1039" s="5">
        <v>4601.8072000000002</v>
      </c>
      <c r="M1039" s="5">
        <v>1476.1296</v>
      </c>
      <c r="N1039" s="5">
        <v>7535.2069000000001</v>
      </c>
      <c r="O1039" s="5">
        <v>13256.513199999999</v>
      </c>
      <c r="P1039" s="5">
        <v>3096.4007999999999</v>
      </c>
      <c r="Q1039" s="5">
        <v>3089.3290000000002</v>
      </c>
      <c r="S1039" s="4">
        <v>45943</v>
      </c>
      <c r="T1039" s="5">
        <v>3800.1055000000001</v>
      </c>
      <c r="U1039" s="5">
        <v>4490.8661000000002</v>
      </c>
      <c r="V1039" s="5">
        <v>1409.6842999999999</v>
      </c>
      <c r="W1039" s="5">
        <v>7250.5787</v>
      </c>
      <c r="X1039" s="5">
        <v>12837.250700000001</v>
      </c>
      <c r="Y1039" s="5">
        <v>2975.0257999999999</v>
      </c>
      <c r="Z1039" s="5">
        <v>2961.5763000000002</v>
      </c>
      <c r="AA1039" s="2"/>
      <c r="AB1039" s="4">
        <v>45943</v>
      </c>
      <c r="AC1039" s="5">
        <v>3889.5021999999999</v>
      </c>
      <c r="AD1039" s="5">
        <v>4593.9785000000002</v>
      </c>
      <c r="AE1039" s="5">
        <v>1473.0172</v>
      </c>
      <c r="AF1039" s="5">
        <v>7519.7636000000002</v>
      </c>
      <c r="AG1039" s="5">
        <v>13231.4656</v>
      </c>
      <c r="AH1039" s="5">
        <v>3078.7622999999999</v>
      </c>
      <c r="AI1039" s="5">
        <v>3085.5392000000002</v>
      </c>
      <c r="AK1039" s="4">
        <v>45943</v>
      </c>
      <c r="AL1039" s="5">
        <v>1085413591326</v>
      </c>
      <c r="AM1039" s="5">
        <v>714001634395</v>
      </c>
      <c r="AN1039" s="5">
        <v>111559785341</v>
      </c>
      <c r="AO1039" s="5">
        <v>470990827392</v>
      </c>
      <c r="AP1039" s="5">
        <v>1269338155679.2</v>
      </c>
      <c r="AQ1039" s="5">
        <v>578012276527.51001</v>
      </c>
      <c r="AR1039" s="5">
        <v>452763881318</v>
      </c>
      <c r="AT1039" s="4">
        <v>45943</v>
      </c>
      <c r="AU1039" s="5">
        <v>2.4563461577297998</v>
      </c>
      <c r="AV1039" s="5">
        <v>2.402969168851</v>
      </c>
      <c r="AW1039" s="5">
        <v>4.5739953036993004</v>
      </c>
      <c r="AX1039" s="5">
        <v>3.7780063264319002</v>
      </c>
      <c r="AY1039" s="5">
        <v>3.1392689042279001</v>
      </c>
      <c r="AZ1039" s="5">
        <v>3.8986438051586001</v>
      </c>
      <c r="BA1039" s="5">
        <v>4.1324113716769997</v>
      </c>
    </row>
    <row r="1040" spans="1:53">
      <c r="A1040" s="4">
        <v>45944</v>
      </c>
      <c r="B1040" s="5">
        <v>3910.7824999999998</v>
      </c>
      <c r="C1040" s="5">
        <v>4634.0542999999998</v>
      </c>
      <c r="D1040" s="5">
        <v>1488.0474999999999</v>
      </c>
      <c r="E1040" s="5">
        <v>7580.3927000000003</v>
      </c>
      <c r="F1040" s="5">
        <v>13369.560600000001</v>
      </c>
      <c r="G1040" s="5">
        <v>3120.9951999999998</v>
      </c>
      <c r="H1040" s="5">
        <v>3106.2959999999998</v>
      </c>
      <c r="I1040" s="5"/>
      <c r="J1040" s="4">
        <v>45944</v>
      </c>
      <c r="K1040" s="5">
        <v>3918.4357</v>
      </c>
      <c r="L1040" s="5">
        <v>4641.4492</v>
      </c>
      <c r="M1040" s="5">
        <v>1489.1676</v>
      </c>
      <c r="N1040" s="5">
        <v>7611.8254999999999</v>
      </c>
      <c r="O1040" s="5">
        <v>13405.5088</v>
      </c>
      <c r="P1040" s="5">
        <v>3124.8337000000001</v>
      </c>
      <c r="Q1040" s="5">
        <v>3122.6154000000001</v>
      </c>
      <c r="S1040" s="4">
        <v>45944</v>
      </c>
      <c r="T1040" s="5">
        <v>3851.1208999999999</v>
      </c>
      <c r="U1040" s="5">
        <v>4520.9258</v>
      </c>
      <c r="V1040" s="5">
        <v>1399.9668999999999</v>
      </c>
      <c r="W1040" s="5">
        <v>7342.5995999999996</v>
      </c>
      <c r="X1040" s="5">
        <v>12844.024100000001</v>
      </c>
      <c r="Y1040" s="5">
        <v>2943.5830000000001</v>
      </c>
      <c r="Z1040" s="5">
        <v>3026.3946000000001</v>
      </c>
      <c r="AA1040" s="2"/>
      <c r="AB1040" s="4">
        <v>45944</v>
      </c>
      <c r="AC1040" s="5">
        <v>3865.2289000000001</v>
      </c>
      <c r="AD1040" s="5">
        <v>4539.0644000000002</v>
      </c>
      <c r="AE1040" s="5">
        <v>1410.3004000000001</v>
      </c>
      <c r="AF1040" s="5">
        <v>7373.1522000000004</v>
      </c>
      <c r="AG1040" s="5">
        <v>12895.107599999999</v>
      </c>
      <c r="AH1040" s="5">
        <v>2955.9830999999999</v>
      </c>
      <c r="AI1040" s="5">
        <v>3036.9306000000001</v>
      </c>
      <c r="AK1040" s="4">
        <v>45944</v>
      </c>
      <c r="AL1040" s="5">
        <v>1209983827684</v>
      </c>
      <c r="AM1040" s="5">
        <v>808959003201</v>
      </c>
      <c r="AN1040" s="5">
        <v>117052460764</v>
      </c>
      <c r="AO1040" s="5">
        <v>506690155149</v>
      </c>
      <c r="AP1040" s="5">
        <v>1366249533937.6001</v>
      </c>
      <c r="AQ1040" s="5">
        <v>606838447255.60999</v>
      </c>
      <c r="AR1040" s="5">
        <v>494388646903</v>
      </c>
      <c r="AT1040" s="4">
        <v>45944</v>
      </c>
      <c r="AU1040" s="5">
        <v>1.7306790570782999</v>
      </c>
      <c r="AV1040" s="5">
        <v>2.6235081422344</v>
      </c>
      <c r="AW1040" s="5">
        <v>6.0556455145261996</v>
      </c>
      <c r="AX1040" s="5">
        <v>3.5802441981022</v>
      </c>
      <c r="AY1040" s="5">
        <v>4.2435563600755</v>
      </c>
      <c r="AZ1040" s="5">
        <v>5.8871287335174003</v>
      </c>
      <c r="BA1040" s="5">
        <v>3.1184436094670001</v>
      </c>
    </row>
    <row r="1041" spans="1:53">
      <c r="A1041" s="4">
        <v>45945</v>
      </c>
      <c r="B1041" s="5">
        <v>3867.5364</v>
      </c>
      <c r="C1041" s="5">
        <v>4544.2430999999997</v>
      </c>
      <c r="D1041" s="5">
        <v>1409.5271</v>
      </c>
      <c r="E1041" s="5">
        <v>7384.0113000000001</v>
      </c>
      <c r="F1041" s="5">
        <v>12919.2693</v>
      </c>
      <c r="G1041" s="5">
        <v>2964.5165999999999</v>
      </c>
      <c r="H1041" s="5">
        <v>3039.5601000000001</v>
      </c>
      <c r="I1041" s="5"/>
      <c r="J1041" s="4">
        <v>45945</v>
      </c>
      <c r="K1041" s="5">
        <v>3912.2912000000001</v>
      </c>
      <c r="L1041" s="5">
        <v>4608.8239000000003</v>
      </c>
      <c r="M1041" s="5">
        <v>1430.2797</v>
      </c>
      <c r="N1041" s="5">
        <v>7484.0487999999996</v>
      </c>
      <c r="O1041" s="5">
        <v>13123.281300000001</v>
      </c>
      <c r="P1041" s="5">
        <v>3030.5855999999999</v>
      </c>
      <c r="Q1041" s="5">
        <v>3088.7950000000001</v>
      </c>
      <c r="S1041" s="4">
        <v>45945</v>
      </c>
      <c r="T1041" s="5">
        <v>3857.6668</v>
      </c>
      <c r="U1041" s="5">
        <v>4526.8339999999998</v>
      </c>
      <c r="V1041" s="5">
        <v>1390.9893</v>
      </c>
      <c r="W1041" s="5">
        <v>7315.4826999999996</v>
      </c>
      <c r="X1041" s="5">
        <v>12817.8881</v>
      </c>
      <c r="Y1041" s="5">
        <v>2927.5146</v>
      </c>
      <c r="Z1041" s="5">
        <v>3015.587</v>
      </c>
      <c r="AA1041" s="2"/>
      <c r="AB1041" s="4">
        <v>45945</v>
      </c>
      <c r="AC1041" s="5">
        <v>3912.2094999999999</v>
      </c>
      <c r="AD1041" s="5">
        <v>4606.2879000000003</v>
      </c>
      <c r="AE1041" s="5">
        <v>1429.9965999999999</v>
      </c>
      <c r="AF1041" s="5">
        <v>7483.4489999999996</v>
      </c>
      <c r="AG1041" s="5">
        <v>13118.754199999999</v>
      </c>
      <c r="AH1041" s="5">
        <v>3025.8672999999999</v>
      </c>
      <c r="AI1041" s="5">
        <v>3088.4591</v>
      </c>
      <c r="AK1041" s="4">
        <v>45945</v>
      </c>
      <c r="AL1041" s="5">
        <v>961552165635</v>
      </c>
      <c r="AM1041" s="5">
        <v>607326345326</v>
      </c>
      <c r="AN1041" s="5">
        <v>79721087814</v>
      </c>
      <c r="AO1041" s="5">
        <v>403797525524</v>
      </c>
      <c r="AP1041" s="5">
        <v>1111306358134</v>
      </c>
      <c r="AQ1041" s="5">
        <v>491772888013.85999</v>
      </c>
      <c r="AR1041" s="5">
        <v>422942734040</v>
      </c>
      <c r="AT1041" s="4">
        <v>45945</v>
      </c>
      <c r="AU1041" s="5">
        <v>1.4132254884051001</v>
      </c>
      <c r="AV1041" s="5">
        <v>1.8063171784917</v>
      </c>
      <c r="AW1041" s="5">
        <v>2.7859596437751999</v>
      </c>
      <c r="AX1041" s="5">
        <v>2.2862148430897999</v>
      </c>
      <c r="AY1041" s="5">
        <v>2.3682873340274</v>
      </c>
      <c r="AZ1041" s="5">
        <v>3.4868602597897</v>
      </c>
      <c r="BA1041" s="5">
        <v>2.4105917994964998</v>
      </c>
    </row>
    <row r="1042" spans="1:53">
      <c r="A1042" s="4">
        <v>45946</v>
      </c>
      <c r="B1042" s="5">
        <v>3900.6833999999999</v>
      </c>
      <c r="C1042" s="5">
        <v>4588.9206000000004</v>
      </c>
      <c r="D1042" s="5">
        <v>1419.5527</v>
      </c>
      <c r="E1042" s="5">
        <v>7460.7629999999999</v>
      </c>
      <c r="F1042" s="5">
        <v>13064.257900000001</v>
      </c>
      <c r="G1042" s="5">
        <v>3008.3723</v>
      </c>
      <c r="H1042" s="5">
        <v>3083.6088</v>
      </c>
      <c r="I1042" s="5"/>
      <c r="J1042" s="4">
        <v>45946</v>
      </c>
      <c r="K1042" s="5">
        <v>3931.05</v>
      </c>
      <c r="L1042" s="5">
        <v>4645.0959000000003</v>
      </c>
      <c r="M1042" s="5">
        <v>1444.2311</v>
      </c>
      <c r="N1042" s="5">
        <v>7472.7548999999999</v>
      </c>
      <c r="O1042" s="5">
        <v>13218.1656</v>
      </c>
      <c r="P1042" s="5">
        <v>3068.8380000000002</v>
      </c>
      <c r="Q1042" s="5">
        <v>3085.9688000000001</v>
      </c>
      <c r="S1042" s="4">
        <v>45946</v>
      </c>
      <c r="T1042" s="5">
        <v>3899.1673000000001</v>
      </c>
      <c r="U1042" s="5">
        <v>4586.2800999999999</v>
      </c>
      <c r="V1042" s="5">
        <v>1409.7002</v>
      </c>
      <c r="W1042" s="5">
        <v>7378.2970999999998</v>
      </c>
      <c r="X1042" s="5">
        <v>13033.371499999999</v>
      </c>
      <c r="Y1042" s="5">
        <v>3001.1046999999999</v>
      </c>
      <c r="Z1042" s="5">
        <v>3040.3629999999998</v>
      </c>
      <c r="AA1042" s="2"/>
      <c r="AB1042" s="4">
        <v>45946</v>
      </c>
      <c r="AC1042" s="5">
        <v>3916.2280000000001</v>
      </c>
      <c r="AD1042" s="5">
        <v>4618.4218000000001</v>
      </c>
      <c r="AE1042" s="5">
        <v>1416.575</v>
      </c>
      <c r="AF1042" s="5">
        <v>7401.8374999999996</v>
      </c>
      <c r="AG1042" s="5">
        <v>13086.4092</v>
      </c>
      <c r="AH1042" s="5">
        <v>3037.4423000000002</v>
      </c>
      <c r="AI1042" s="5">
        <v>3050.4203000000002</v>
      </c>
      <c r="AK1042" s="4">
        <v>45946</v>
      </c>
      <c r="AL1042" s="5">
        <v>869264580465</v>
      </c>
      <c r="AM1042" s="5">
        <v>560567191741</v>
      </c>
      <c r="AN1042" s="5">
        <v>74172166332</v>
      </c>
      <c r="AO1042" s="5">
        <v>374296521876</v>
      </c>
      <c r="AP1042" s="5">
        <v>1061873251678.3</v>
      </c>
      <c r="AQ1042" s="5">
        <v>477559446988.39001</v>
      </c>
      <c r="AR1042" s="5">
        <v>409531405908</v>
      </c>
      <c r="AT1042" s="4">
        <v>45946</v>
      </c>
      <c r="AU1042" s="5">
        <v>0.81495380040359</v>
      </c>
      <c r="AV1042" s="5">
        <v>1.2768589648944999</v>
      </c>
      <c r="AW1042" s="5">
        <v>2.4147539931213999</v>
      </c>
      <c r="AX1042" s="5">
        <v>1.2622228066229999</v>
      </c>
      <c r="AY1042" s="5">
        <v>1.4086253708451</v>
      </c>
      <c r="AZ1042" s="5">
        <v>2.2384755603789999</v>
      </c>
      <c r="BA1042" s="5">
        <v>1.4766522244053999</v>
      </c>
    </row>
    <row r="1043" spans="1:53">
      <c r="A1043" s="4">
        <v>45947</v>
      </c>
      <c r="B1043" s="5">
        <v>3912.0403000000001</v>
      </c>
      <c r="C1043" s="5">
        <v>4610.6967000000004</v>
      </c>
      <c r="D1043" s="5">
        <v>1411.7398000000001</v>
      </c>
      <c r="E1043" s="5">
        <v>7395.8657999999996</v>
      </c>
      <c r="F1043" s="5">
        <v>13060.2417</v>
      </c>
      <c r="G1043" s="5">
        <v>3026.3980999999999</v>
      </c>
      <c r="H1043" s="5">
        <v>3047.0680000000002</v>
      </c>
      <c r="I1043" s="5"/>
      <c r="J1043" s="4">
        <v>45947</v>
      </c>
      <c r="K1043" s="5">
        <v>3921.0648000000001</v>
      </c>
      <c r="L1043" s="5">
        <v>4618.5621000000001</v>
      </c>
      <c r="M1043" s="5">
        <v>1415.6578999999999</v>
      </c>
      <c r="N1043" s="5">
        <v>7426.2097000000003</v>
      </c>
      <c r="O1043" s="5">
        <v>13091.7593</v>
      </c>
      <c r="P1043" s="5">
        <v>3042.2862</v>
      </c>
      <c r="Q1043" s="5">
        <v>3053.3591000000001</v>
      </c>
      <c r="S1043" s="4">
        <v>45947</v>
      </c>
      <c r="T1043" s="5">
        <v>3835.3647999999998</v>
      </c>
      <c r="U1043" s="5">
        <v>4509.3289000000004</v>
      </c>
      <c r="V1043" s="5">
        <v>1360.4493</v>
      </c>
      <c r="W1043" s="5">
        <v>7176.9587000000001</v>
      </c>
      <c r="X1043" s="5">
        <v>12677.437900000001</v>
      </c>
      <c r="Y1043" s="5">
        <v>2932.6835000000001</v>
      </c>
      <c r="Z1043" s="5">
        <v>2961.605</v>
      </c>
      <c r="AA1043" s="2"/>
      <c r="AB1043" s="4">
        <v>45947</v>
      </c>
      <c r="AC1043" s="5">
        <v>3839.7552999999998</v>
      </c>
      <c r="AD1043" s="5">
        <v>4514.2344999999996</v>
      </c>
      <c r="AE1043" s="5">
        <v>1363.1684</v>
      </c>
      <c r="AF1043" s="5">
        <v>7185.4781000000003</v>
      </c>
      <c r="AG1043" s="5">
        <v>12688.936</v>
      </c>
      <c r="AH1043" s="5">
        <v>2935.3697999999999</v>
      </c>
      <c r="AI1043" s="5">
        <v>2963.3308000000002</v>
      </c>
      <c r="AK1043" s="4">
        <v>45947</v>
      </c>
      <c r="AL1043" s="5">
        <v>873181597949</v>
      </c>
      <c r="AM1043" s="5">
        <v>559085965219</v>
      </c>
      <c r="AN1043" s="5">
        <v>72841743901</v>
      </c>
      <c r="AO1043" s="5">
        <v>383875372638</v>
      </c>
      <c r="AP1043" s="5">
        <v>1064934758204.8</v>
      </c>
      <c r="AQ1043" s="5">
        <v>465679907805.73999</v>
      </c>
      <c r="AR1043" s="5">
        <v>403574735140</v>
      </c>
      <c r="AT1043" s="4">
        <v>45947</v>
      </c>
      <c r="AU1043" s="5">
        <v>2.1883301993652999</v>
      </c>
      <c r="AV1043" s="5">
        <v>2.3651629221046999</v>
      </c>
      <c r="AW1043" s="5">
        <v>3.8973298272240999</v>
      </c>
      <c r="AX1043" s="5">
        <v>3.3674205898198002</v>
      </c>
      <c r="AY1043" s="5">
        <v>3.1660434399377002</v>
      </c>
      <c r="AZ1043" s="5">
        <v>3.6083878860843002</v>
      </c>
      <c r="BA1043" s="5">
        <v>3.007916646765</v>
      </c>
    </row>
    <row r="1044" spans="1:53">
      <c r="A1044" s="4">
        <v>45950</v>
      </c>
      <c r="B1044" s="5">
        <v>3865.5522999999998</v>
      </c>
      <c r="C1044" s="5">
        <v>4558.2421000000004</v>
      </c>
      <c r="D1044" s="5">
        <v>1390.7101</v>
      </c>
      <c r="E1044" s="5">
        <v>7259.4862999999996</v>
      </c>
      <c r="F1044" s="5">
        <v>12877.6999</v>
      </c>
      <c r="G1044" s="5">
        <v>3007.2078999999999</v>
      </c>
      <c r="H1044" s="5">
        <v>2996.5864999999999</v>
      </c>
      <c r="I1044" s="5"/>
      <c r="J1044" s="4">
        <v>45950</v>
      </c>
      <c r="K1044" s="5">
        <v>3877.7215000000001</v>
      </c>
      <c r="L1044" s="5">
        <v>4570.4376000000002</v>
      </c>
      <c r="M1044" s="5">
        <v>1397.7326</v>
      </c>
      <c r="N1044" s="5">
        <v>7301.9881999999998</v>
      </c>
      <c r="O1044" s="5">
        <v>12948.318799999999</v>
      </c>
      <c r="P1044" s="5">
        <v>3042.1995000000002</v>
      </c>
      <c r="Q1044" s="5">
        <v>3019.9261000000001</v>
      </c>
      <c r="S1044" s="4">
        <v>45950</v>
      </c>
      <c r="T1044" s="5">
        <v>3850.3672999999999</v>
      </c>
      <c r="U1044" s="5">
        <v>4520.5024000000003</v>
      </c>
      <c r="V1044" s="5">
        <v>1358.6864</v>
      </c>
      <c r="W1044" s="5">
        <v>7196.2803999999996</v>
      </c>
      <c r="X1044" s="5">
        <v>12742.8379</v>
      </c>
      <c r="Y1044" s="5">
        <v>2970.1882999999998</v>
      </c>
      <c r="Z1044" s="5">
        <v>2983.3759</v>
      </c>
      <c r="AA1044" s="2"/>
      <c r="AB1044" s="4">
        <v>45950</v>
      </c>
      <c r="AC1044" s="5">
        <v>3863.8926000000001</v>
      </c>
      <c r="AD1044" s="5">
        <v>4538.2200999999995</v>
      </c>
      <c r="AE1044" s="5">
        <v>1367.8986</v>
      </c>
      <c r="AF1044" s="5">
        <v>7239.1845000000003</v>
      </c>
      <c r="AG1044" s="5">
        <v>12813.207700000001</v>
      </c>
      <c r="AH1044" s="5">
        <v>2993.4549000000002</v>
      </c>
      <c r="AI1044" s="5">
        <v>3005.7514000000001</v>
      </c>
      <c r="AK1044" s="4">
        <v>45950</v>
      </c>
      <c r="AL1044" s="5">
        <v>772503219632</v>
      </c>
      <c r="AM1044" s="5">
        <v>505798833703</v>
      </c>
      <c r="AN1044" s="5">
        <v>68934846158</v>
      </c>
      <c r="AO1044" s="5">
        <v>328445222617</v>
      </c>
      <c r="AP1044" s="5">
        <v>965101984813.51001</v>
      </c>
      <c r="AQ1044" s="5">
        <v>438095837370.03998</v>
      </c>
      <c r="AR1044" s="5">
        <v>360306183399</v>
      </c>
      <c r="AT1044" s="4">
        <v>45950</v>
      </c>
      <c r="AU1044" s="5">
        <v>0.71239435492153003</v>
      </c>
      <c r="AV1044" s="5">
        <v>1.1061720431227</v>
      </c>
      <c r="AW1044" s="5">
        <v>2.8643709757356</v>
      </c>
      <c r="AX1044" s="5">
        <v>1.4711310580710999</v>
      </c>
      <c r="AY1044" s="5">
        <v>1.6193706075907</v>
      </c>
      <c r="AZ1044" s="5">
        <v>2.4532241218806998</v>
      </c>
      <c r="BA1044" s="5">
        <v>1.2334161275547999</v>
      </c>
    </row>
    <row r="1045" spans="1:53">
      <c r="A1045" s="4">
        <v>45951</v>
      </c>
      <c r="B1045" s="5">
        <v>3870.7487999999998</v>
      </c>
      <c r="C1045" s="5">
        <v>4556.1224000000002</v>
      </c>
      <c r="D1045" s="5">
        <v>1374.9831999999999</v>
      </c>
      <c r="E1045" s="5">
        <v>7257.1124</v>
      </c>
      <c r="F1045" s="5">
        <v>12880.1659</v>
      </c>
      <c r="G1045" s="5">
        <v>3017.7725</v>
      </c>
      <c r="H1045" s="5">
        <v>3011.7429999999999</v>
      </c>
      <c r="I1045" s="5"/>
      <c r="J1045" s="4">
        <v>45951</v>
      </c>
      <c r="K1045" s="5">
        <v>3919.3182999999999</v>
      </c>
      <c r="L1045" s="5">
        <v>4615.4629999999997</v>
      </c>
      <c r="M1045" s="5">
        <v>1410.0712000000001</v>
      </c>
      <c r="N1045" s="5">
        <v>7350.9225999999999</v>
      </c>
      <c r="O1045" s="5">
        <v>13100.0821</v>
      </c>
      <c r="P1045" s="5">
        <v>3101.9319</v>
      </c>
      <c r="Q1045" s="5">
        <v>3063.8456000000001</v>
      </c>
      <c r="S1045" s="4">
        <v>45951</v>
      </c>
      <c r="T1045" s="5">
        <v>3868.1453000000001</v>
      </c>
      <c r="U1045" s="5">
        <v>4547.9282999999996</v>
      </c>
      <c r="V1045" s="5">
        <v>1368.0064</v>
      </c>
      <c r="W1045" s="5">
        <v>7236.6343999999999</v>
      </c>
      <c r="X1045" s="5">
        <v>12848.3172</v>
      </c>
      <c r="Y1045" s="5">
        <v>2994.7595999999999</v>
      </c>
      <c r="Z1045" s="5">
        <v>2997.8741</v>
      </c>
      <c r="AA1045" s="2"/>
      <c r="AB1045" s="4">
        <v>45951</v>
      </c>
      <c r="AC1045" s="5">
        <v>3916.3321999999998</v>
      </c>
      <c r="AD1045" s="5">
        <v>4607.8715000000002</v>
      </c>
      <c r="AE1045" s="5">
        <v>1406.3182999999999</v>
      </c>
      <c r="AF1045" s="5">
        <v>7344.0468000000001</v>
      </c>
      <c r="AG1045" s="5">
        <v>13077.3164</v>
      </c>
      <c r="AH1045" s="5">
        <v>3083.7157000000002</v>
      </c>
      <c r="AI1045" s="5">
        <v>3063.8456000000001</v>
      </c>
      <c r="AK1045" s="4">
        <v>45951</v>
      </c>
      <c r="AL1045" s="5">
        <v>837938398315</v>
      </c>
      <c r="AM1045" s="5">
        <v>551390253216</v>
      </c>
      <c r="AN1045" s="5">
        <v>76299647522</v>
      </c>
      <c r="AO1045" s="5">
        <v>348158794787</v>
      </c>
      <c r="AP1045" s="5">
        <v>1035955935651.3</v>
      </c>
      <c r="AQ1045" s="5">
        <v>478860001586.40002</v>
      </c>
      <c r="AR1045" s="5">
        <v>397469284469</v>
      </c>
      <c r="AT1045" s="4">
        <v>45951</v>
      </c>
      <c r="AU1045" s="5">
        <v>1.3243898135264001</v>
      </c>
      <c r="AV1045" s="5">
        <v>1.4881318779581001</v>
      </c>
      <c r="AW1045" s="5">
        <v>3.0751402187267001</v>
      </c>
      <c r="AX1045" s="5">
        <v>1.5787441251151999</v>
      </c>
      <c r="AY1045" s="5">
        <v>1.9648858107560001</v>
      </c>
      <c r="AZ1045" s="5">
        <v>3.5802209680860999</v>
      </c>
      <c r="BA1045" s="5">
        <v>2.1948421948668</v>
      </c>
    </row>
    <row r="1046" spans="1:53">
      <c r="A1046" s="4">
        <v>45952</v>
      </c>
      <c r="B1046" s="5">
        <v>3896.0736000000002</v>
      </c>
      <c r="C1046" s="5">
        <v>4576.0276999999996</v>
      </c>
      <c r="D1046" s="5">
        <v>1392.588</v>
      </c>
      <c r="E1046" s="5">
        <v>7304.9639999999999</v>
      </c>
      <c r="F1046" s="5">
        <v>12985.962100000001</v>
      </c>
      <c r="G1046" s="5">
        <v>3061.2669999999998</v>
      </c>
      <c r="H1046" s="5">
        <v>3051.3814000000002</v>
      </c>
      <c r="I1046" s="5"/>
      <c r="J1046" s="4">
        <v>45952</v>
      </c>
      <c r="K1046" s="5">
        <v>3918.5924</v>
      </c>
      <c r="L1046" s="5">
        <v>4603.4884000000002</v>
      </c>
      <c r="M1046" s="5">
        <v>1424.2318</v>
      </c>
      <c r="N1046" s="5">
        <v>7349.7969000000003</v>
      </c>
      <c r="O1046" s="5">
        <v>13078.6432</v>
      </c>
      <c r="P1046" s="5">
        <v>3089.7640000000001</v>
      </c>
      <c r="Q1046" s="5">
        <v>3073.3798999999999</v>
      </c>
      <c r="S1046" s="4">
        <v>45952</v>
      </c>
      <c r="T1046" s="5">
        <v>3893.3249999999998</v>
      </c>
      <c r="U1046" s="5">
        <v>4567.2361000000001</v>
      </c>
      <c r="V1046" s="5">
        <v>1380.9756</v>
      </c>
      <c r="W1046" s="5">
        <v>7278.7127</v>
      </c>
      <c r="X1046" s="5">
        <v>12932.0116</v>
      </c>
      <c r="Y1046" s="5">
        <v>3044.0446000000002</v>
      </c>
      <c r="Z1046" s="5">
        <v>3042.5012999999999</v>
      </c>
      <c r="AA1046" s="2"/>
      <c r="AB1046" s="4">
        <v>45952</v>
      </c>
      <c r="AC1046" s="5">
        <v>3913.7575999999999</v>
      </c>
      <c r="AD1046" s="5">
        <v>4592.57</v>
      </c>
      <c r="AE1046" s="5">
        <v>1405.4069999999999</v>
      </c>
      <c r="AF1046" s="5">
        <v>7312.21</v>
      </c>
      <c r="AG1046" s="5">
        <v>12996.6083</v>
      </c>
      <c r="AH1046" s="5">
        <v>3059.3191999999999</v>
      </c>
      <c r="AI1046" s="5">
        <v>3052.4468999999999</v>
      </c>
      <c r="AK1046" s="4">
        <v>45952</v>
      </c>
      <c r="AL1046" s="5">
        <v>741524798447</v>
      </c>
      <c r="AM1046" s="5">
        <v>440935302747</v>
      </c>
      <c r="AN1046" s="5">
        <v>70472598304</v>
      </c>
      <c r="AO1046" s="5">
        <v>332181328131</v>
      </c>
      <c r="AP1046" s="5">
        <v>926331521732.08997</v>
      </c>
      <c r="AQ1046" s="5">
        <v>416493599511.85999</v>
      </c>
      <c r="AR1046" s="5">
        <v>376552129762</v>
      </c>
      <c r="AT1046" s="4">
        <v>45952</v>
      </c>
      <c r="AU1046" s="5">
        <v>0.64518020202679005</v>
      </c>
      <c r="AV1046" s="5">
        <v>0.78674719987309005</v>
      </c>
      <c r="AW1046" s="5">
        <v>3.0758470539706</v>
      </c>
      <c r="AX1046" s="5">
        <v>0.96791594519795998</v>
      </c>
      <c r="AY1046" s="5">
        <v>1.1212667455228</v>
      </c>
      <c r="AZ1046" s="5">
        <v>1.4826074919942001</v>
      </c>
      <c r="BA1046" s="5">
        <v>1.0078379928806001</v>
      </c>
    </row>
    <row r="1047" spans="1:53">
      <c r="A1047" s="4">
        <v>45953</v>
      </c>
      <c r="B1047" s="5">
        <v>3904.1590000000001</v>
      </c>
      <c r="C1047" s="5">
        <v>4578.7017999999998</v>
      </c>
      <c r="D1047" s="5">
        <v>1396.0912000000001</v>
      </c>
      <c r="E1047" s="5">
        <v>7292.3904000000002</v>
      </c>
      <c r="F1047" s="5">
        <v>12959.4151</v>
      </c>
      <c r="G1047" s="5">
        <v>3050.7359000000001</v>
      </c>
      <c r="H1047" s="5">
        <v>3044.1549</v>
      </c>
      <c r="I1047" s="5"/>
      <c r="J1047" s="4">
        <v>45953</v>
      </c>
      <c r="K1047" s="5">
        <v>3926.2170999999998</v>
      </c>
      <c r="L1047" s="5">
        <v>4611.3409000000001</v>
      </c>
      <c r="M1047" s="5">
        <v>1403.9403</v>
      </c>
      <c r="N1047" s="5">
        <v>7319.5504000000001</v>
      </c>
      <c r="O1047" s="5">
        <v>13042.3357</v>
      </c>
      <c r="P1047" s="5">
        <v>3066.4603000000002</v>
      </c>
      <c r="Q1047" s="5">
        <v>3049.2377999999999</v>
      </c>
      <c r="S1047" s="4">
        <v>45953</v>
      </c>
      <c r="T1047" s="5">
        <v>3877.5293999999999</v>
      </c>
      <c r="U1047" s="5">
        <v>4541.6944000000003</v>
      </c>
      <c r="V1047" s="5">
        <v>1375.7456999999999</v>
      </c>
      <c r="W1047" s="5">
        <v>7192.4160000000002</v>
      </c>
      <c r="X1047" s="5">
        <v>12803.8567</v>
      </c>
      <c r="Y1047" s="5">
        <v>3003.3362999999999</v>
      </c>
      <c r="Z1047" s="5">
        <v>3002.7467000000001</v>
      </c>
      <c r="AA1047" s="2"/>
      <c r="AB1047" s="4">
        <v>45953</v>
      </c>
      <c r="AC1047" s="5">
        <v>3922.4101000000001</v>
      </c>
      <c r="AD1047" s="5">
        <v>4606.3446999999996</v>
      </c>
      <c r="AE1047" s="5">
        <v>1401.2557999999999</v>
      </c>
      <c r="AF1047" s="5">
        <v>7308.0991999999997</v>
      </c>
      <c r="AG1047" s="5">
        <v>13025.446099999999</v>
      </c>
      <c r="AH1047" s="5">
        <v>3062.1626000000001</v>
      </c>
      <c r="AI1047" s="5">
        <v>3045.8366000000001</v>
      </c>
      <c r="AK1047" s="4">
        <v>45953</v>
      </c>
      <c r="AL1047" s="5">
        <v>718931051972</v>
      </c>
      <c r="AM1047" s="5">
        <v>420800208776</v>
      </c>
      <c r="AN1047" s="5">
        <v>55402363288</v>
      </c>
      <c r="AO1047" s="5">
        <v>328574781927</v>
      </c>
      <c r="AP1047" s="5">
        <v>924978489984.40002</v>
      </c>
      <c r="AQ1047" s="5">
        <v>407949149462.47998</v>
      </c>
      <c r="AR1047" s="5">
        <v>369551054131</v>
      </c>
      <c r="AT1047" s="4">
        <v>45953</v>
      </c>
      <c r="AU1047" s="5">
        <v>1.2440141923965999</v>
      </c>
      <c r="AV1047" s="5">
        <v>1.5165038311882</v>
      </c>
      <c r="AW1047" s="5">
        <v>2.0061519545583999</v>
      </c>
      <c r="AX1047" s="5">
        <v>1.7386590374182</v>
      </c>
      <c r="AY1047" s="5">
        <v>1.834932580064</v>
      </c>
      <c r="AZ1047" s="5">
        <v>2.0633348752886</v>
      </c>
      <c r="BA1047" s="5">
        <v>1.5230764538443</v>
      </c>
    </row>
    <row r="1048" spans="1:53">
      <c r="A1048" s="4">
        <v>45954</v>
      </c>
      <c r="B1048" s="5">
        <v>3929.1149999999998</v>
      </c>
      <c r="C1048" s="5">
        <v>4622.7873</v>
      </c>
      <c r="D1048" s="5">
        <v>1421.2093</v>
      </c>
      <c r="E1048" s="5">
        <v>7340.6692000000003</v>
      </c>
      <c r="F1048" s="5">
        <v>13091.3369</v>
      </c>
      <c r="G1048" s="5">
        <v>3087.6282999999999</v>
      </c>
      <c r="H1048" s="5">
        <v>3055.0954999999999</v>
      </c>
      <c r="I1048" s="5"/>
      <c r="J1048" s="4">
        <v>45954</v>
      </c>
      <c r="K1048" s="5">
        <v>3950.3114999999998</v>
      </c>
      <c r="L1048" s="5">
        <v>4660.6835000000001</v>
      </c>
      <c r="M1048" s="5">
        <v>1466.8498</v>
      </c>
      <c r="N1048" s="5">
        <v>7419.4071999999996</v>
      </c>
      <c r="O1048" s="5">
        <v>13289.1841</v>
      </c>
      <c r="P1048" s="5">
        <v>3171.5686999999998</v>
      </c>
      <c r="Q1048" s="5">
        <v>3076.1466</v>
      </c>
      <c r="S1048" s="4">
        <v>45954</v>
      </c>
      <c r="T1048" s="5">
        <v>3928.9598000000001</v>
      </c>
      <c r="U1048" s="5">
        <v>4622.7873</v>
      </c>
      <c r="V1048" s="5">
        <v>1416.4616000000001</v>
      </c>
      <c r="W1048" s="5">
        <v>7340.6692000000003</v>
      </c>
      <c r="X1048" s="5">
        <v>13091.3369</v>
      </c>
      <c r="Y1048" s="5">
        <v>3082.0644000000002</v>
      </c>
      <c r="Z1048" s="5">
        <v>3051.1846999999998</v>
      </c>
      <c r="AA1048" s="2"/>
      <c r="AB1048" s="4">
        <v>45954</v>
      </c>
      <c r="AC1048" s="5">
        <v>3950.3114999999998</v>
      </c>
      <c r="AD1048" s="5">
        <v>4660.6835000000001</v>
      </c>
      <c r="AE1048" s="5">
        <v>1462.222</v>
      </c>
      <c r="AF1048" s="5">
        <v>7419.2352000000001</v>
      </c>
      <c r="AG1048" s="5">
        <v>13289.1841</v>
      </c>
      <c r="AH1048" s="5">
        <v>3171.5686999999998</v>
      </c>
      <c r="AI1048" s="5">
        <v>3074.4913000000001</v>
      </c>
      <c r="AK1048" s="4">
        <v>45954</v>
      </c>
      <c r="AL1048" s="5">
        <v>858491253211</v>
      </c>
      <c r="AM1048" s="5">
        <v>551986648561</v>
      </c>
      <c r="AN1048" s="5">
        <v>98926187021</v>
      </c>
      <c r="AO1048" s="5">
        <v>397473067376</v>
      </c>
      <c r="AP1048" s="5">
        <v>1115717842832.3999</v>
      </c>
      <c r="AQ1048" s="5">
        <v>529690393787.88</v>
      </c>
      <c r="AR1048" s="5">
        <v>409816116835</v>
      </c>
      <c r="AT1048" s="4">
        <v>45954</v>
      </c>
      <c r="AU1048" s="5">
        <v>0.54435154549494003</v>
      </c>
      <c r="AV1048" s="5">
        <v>0.82269570490458999</v>
      </c>
      <c r="AW1048" s="5">
        <v>3.5959315922188999</v>
      </c>
      <c r="AX1048" s="5">
        <v>1.0774073783782001</v>
      </c>
      <c r="AY1048" s="5">
        <v>1.5189283996959999</v>
      </c>
      <c r="AZ1048" s="5">
        <v>2.9229114090806001</v>
      </c>
      <c r="BA1048" s="5">
        <v>0.81954166549841001</v>
      </c>
    </row>
    <row r="1049" spans="1:53">
      <c r="A1049" s="4">
        <v>45957</v>
      </c>
      <c r="B1049" s="5">
        <v>3969.2197000000001</v>
      </c>
      <c r="C1049" s="5">
        <v>4699.3819000000003</v>
      </c>
      <c r="D1049" s="5">
        <v>1489.663</v>
      </c>
      <c r="E1049" s="5">
        <v>7483.2951000000003</v>
      </c>
      <c r="F1049" s="5">
        <v>13448.9151</v>
      </c>
      <c r="G1049" s="5">
        <v>3227.1790000000001</v>
      </c>
      <c r="H1049" s="5">
        <v>3093.0268000000001</v>
      </c>
      <c r="I1049" s="5"/>
      <c r="J1049" s="4">
        <v>45957</v>
      </c>
      <c r="K1049" s="5">
        <v>3999.0666999999999</v>
      </c>
      <c r="L1049" s="5">
        <v>4720.4287999999997</v>
      </c>
      <c r="M1049" s="5">
        <v>1491.1067</v>
      </c>
      <c r="N1049" s="5">
        <v>7511.4143999999997</v>
      </c>
      <c r="O1049" s="5">
        <v>13510.7081</v>
      </c>
      <c r="P1049" s="5">
        <v>3241.9506000000001</v>
      </c>
      <c r="Q1049" s="5">
        <v>3106.7325999999998</v>
      </c>
      <c r="S1049" s="4">
        <v>45957</v>
      </c>
      <c r="T1049" s="5">
        <v>3963.1017000000002</v>
      </c>
      <c r="U1049" s="5">
        <v>4687.6876000000002</v>
      </c>
      <c r="V1049" s="5">
        <v>1457.6494</v>
      </c>
      <c r="W1049" s="5">
        <v>7430.6194999999998</v>
      </c>
      <c r="X1049" s="5">
        <v>13346.812099999999</v>
      </c>
      <c r="Y1049" s="5">
        <v>3179.6233999999999</v>
      </c>
      <c r="Z1049" s="5">
        <v>3077.1615999999999</v>
      </c>
      <c r="AA1049" s="2"/>
      <c r="AB1049" s="4">
        <v>45957</v>
      </c>
      <c r="AC1049" s="5">
        <v>3996.9445000000001</v>
      </c>
      <c r="AD1049" s="5">
        <v>4716.0186000000003</v>
      </c>
      <c r="AE1049" s="5">
        <v>1484.2064</v>
      </c>
      <c r="AF1049" s="5">
        <v>7495.3831</v>
      </c>
      <c r="AG1049" s="5">
        <v>13489.403200000001</v>
      </c>
      <c r="AH1049" s="5">
        <v>3234.4546</v>
      </c>
      <c r="AI1049" s="5">
        <v>3103.5237000000002</v>
      </c>
      <c r="AK1049" s="4">
        <v>45957</v>
      </c>
      <c r="AL1049" s="5">
        <v>1043404043204</v>
      </c>
      <c r="AM1049" s="5">
        <v>672670372523</v>
      </c>
      <c r="AN1049" s="5">
        <v>107028877061</v>
      </c>
      <c r="AO1049" s="5">
        <v>458169856648</v>
      </c>
      <c r="AP1049" s="5">
        <v>1296727492318.5</v>
      </c>
      <c r="AQ1049" s="5">
        <v>615421313963.71997</v>
      </c>
      <c r="AR1049" s="5">
        <v>461327148698</v>
      </c>
      <c r="AT1049" s="4">
        <v>45957</v>
      </c>
      <c r="AU1049" s="5">
        <v>0.91043453155528997</v>
      </c>
      <c r="AV1049" s="5">
        <v>0.70249782033041996</v>
      </c>
      <c r="AW1049" s="5">
        <v>2.2881135696221002</v>
      </c>
      <c r="AX1049" s="5">
        <v>1.0889922993679999</v>
      </c>
      <c r="AY1049" s="5">
        <v>1.2333037059815</v>
      </c>
      <c r="AZ1049" s="5">
        <v>1.9651852409819</v>
      </c>
      <c r="BA1049" s="5">
        <v>0.96181765093951999</v>
      </c>
    </row>
    <row r="1050" spans="1:53">
      <c r="A1050" s="4">
        <v>45958</v>
      </c>
      <c r="B1050" s="5">
        <v>3986.8912</v>
      </c>
      <c r="C1050" s="5">
        <v>4697.7277000000004</v>
      </c>
      <c r="D1050" s="5">
        <v>1470.4837</v>
      </c>
      <c r="E1050" s="5">
        <v>7462.9114</v>
      </c>
      <c r="F1050" s="5">
        <v>13411.667600000001</v>
      </c>
      <c r="G1050" s="5">
        <v>3205.4421000000002</v>
      </c>
      <c r="H1050" s="5">
        <v>3094.6208000000001</v>
      </c>
      <c r="I1050" s="5"/>
      <c r="J1050" s="4">
        <v>45958</v>
      </c>
      <c r="K1050" s="5">
        <v>4010.7275</v>
      </c>
      <c r="L1050" s="5">
        <v>4734.3217999999997</v>
      </c>
      <c r="M1050" s="5">
        <v>1496.0644</v>
      </c>
      <c r="N1050" s="5">
        <v>7534.0514000000003</v>
      </c>
      <c r="O1050" s="5">
        <v>13572.904699999999</v>
      </c>
      <c r="P1050" s="5">
        <v>3282.3283000000001</v>
      </c>
      <c r="Q1050" s="5">
        <v>3124.2136</v>
      </c>
      <c r="S1050" s="4">
        <v>45958</v>
      </c>
      <c r="T1050" s="5">
        <v>3976.8326000000002</v>
      </c>
      <c r="U1050" s="5">
        <v>4679.2287999999999</v>
      </c>
      <c r="V1050" s="5">
        <v>1463.4625000000001</v>
      </c>
      <c r="W1050" s="5">
        <v>7443.7011000000002</v>
      </c>
      <c r="X1050" s="5">
        <v>13375.322399999999</v>
      </c>
      <c r="Y1050" s="5">
        <v>3205.0502000000001</v>
      </c>
      <c r="Z1050" s="5">
        <v>3083.4591999999998</v>
      </c>
      <c r="AA1050" s="2"/>
      <c r="AB1050" s="4">
        <v>45958</v>
      </c>
      <c r="AC1050" s="5">
        <v>3988.2239</v>
      </c>
      <c r="AD1050" s="5">
        <v>4691.973</v>
      </c>
      <c r="AE1050" s="5">
        <v>1471.7309</v>
      </c>
      <c r="AF1050" s="5">
        <v>7479.2209999999995</v>
      </c>
      <c r="AG1050" s="5">
        <v>13430.1031</v>
      </c>
      <c r="AH1050" s="5">
        <v>3229.5754000000002</v>
      </c>
      <c r="AI1050" s="5">
        <v>3108.8665000000001</v>
      </c>
      <c r="AK1050" s="4">
        <v>45958</v>
      </c>
      <c r="AL1050" s="5">
        <v>940760864469</v>
      </c>
      <c r="AM1050" s="5">
        <v>571563257096</v>
      </c>
      <c r="AN1050" s="5">
        <v>87813330823</v>
      </c>
      <c r="AO1050" s="5">
        <v>431016068637</v>
      </c>
      <c r="AP1050" s="5">
        <v>1207098813660</v>
      </c>
      <c r="AQ1050" s="5">
        <v>573266277604.31995</v>
      </c>
      <c r="AR1050" s="5">
        <v>457797319701</v>
      </c>
      <c r="AT1050" s="4">
        <v>45958</v>
      </c>
      <c r="AU1050" s="5">
        <v>0.84802028149251996</v>
      </c>
      <c r="AV1050" s="5">
        <v>1.1682099811905</v>
      </c>
      <c r="AW1050" s="5">
        <v>2.1965880217198999</v>
      </c>
      <c r="AX1050" s="5">
        <v>1.2054127026543</v>
      </c>
      <c r="AY1050" s="5">
        <v>1.4647223236681</v>
      </c>
      <c r="AZ1050" s="5">
        <v>2.3892157892708998</v>
      </c>
      <c r="BA1050" s="5">
        <v>1.3131654190363999</v>
      </c>
    </row>
    <row r="1051" spans="1:53">
      <c r="A1051" s="4">
        <v>45959</v>
      </c>
      <c r="B1051" s="5">
        <v>3990.2655</v>
      </c>
      <c r="C1051" s="5">
        <v>4701.0361999999996</v>
      </c>
      <c r="D1051" s="5">
        <v>1466.4393</v>
      </c>
      <c r="E1051" s="5">
        <v>7481.2367999999997</v>
      </c>
      <c r="F1051" s="5">
        <v>13484.0129</v>
      </c>
      <c r="G1051" s="5">
        <v>3263.9836</v>
      </c>
      <c r="H1051" s="5">
        <v>3104.0183000000002</v>
      </c>
      <c r="I1051" s="5"/>
      <c r="J1051" s="4">
        <v>45959</v>
      </c>
      <c r="K1051" s="5">
        <v>4016.3310000000001</v>
      </c>
      <c r="L1051" s="5">
        <v>4747.8378000000002</v>
      </c>
      <c r="M1051" s="5">
        <v>1495.3811000000001</v>
      </c>
      <c r="N1051" s="5">
        <v>7569.1170000000002</v>
      </c>
      <c r="O1051" s="5">
        <v>13691.382900000001</v>
      </c>
      <c r="P1051" s="5">
        <v>3324.2712999999999</v>
      </c>
      <c r="Q1051" s="5">
        <v>3118.3317000000002</v>
      </c>
      <c r="S1051" s="4">
        <v>45959</v>
      </c>
      <c r="T1051" s="5">
        <v>3986.9414000000002</v>
      </c>
      <c r="U1051" s="5">
        <v>4697.268</v>
      </c>
      <c r="V1051" s="5">
        <v>1465.3113000000001</v>
      </c>
      <c r="W1051" s="5">
        <v>7469.0703000000003</v>
      </c>
      <c r="X1051" s="5">
        <v>13475.6476</v>
      </c>
      <c r="Y1051" s="5">
        <v>3258.6886</v>
      </c>
      <c r="Z1051" s="5">
        <v>3087.0311000000002</v>
      </c>
      <c r="AA1051" s="2"/>
      <c r="AB1051" s="4">
        <v>45959</v>
      </c>
      <c r="AC1051" s="5">
        <v>4016.3310000000001</v>
      </c>
      <c r="AD1051" s="5">
        <v>4747.8378000000002</v>
      </c>
      <c r="AE1051" s="5">
        <v>1489.1233</v>
      </c>
      <c r="AF1051" s="5">
        <v>7569.1170000000002</v>
      </c>
      <c r="AG1051" s="5">
        <v>13691.382900000001</v>
      </c>
      <c r="AH1051" s="5">
        <v>3324.2712999999999</v>
      </c>
      <c r="AI1051" s="5">
        <v>3118.328</v>
      </c>
      <c r="AK1051" s="4">
        <v>45959</v>
      </c>
      <c r="AL1051" s="5">
        <v>968215713264</v>
      </c>
      <c r="AM1051" s="5">
        <v>645898688765</v>
      </c>
      <c r="AN1051" s="5">
        <v>86154047012</v>
      </c>
      <c r="AO1051" s="5">
        <v>439161754319</v>
      </c>
      <c r="AP1051" s="5">
        <v>1287814408534.6001</v>
      </c>
      <c r="AQ1051" s="5">
        <v>620733661712.54004</v>
      </c>
      <c r="AR1051" s="5">
        <v>461065767210</v>
      </c>
      <c r="AT1051" s="4">
        <v>45959</v>
      </c>
      <c r="AU1051" s="5">
        <v>0.73690947993166001</v>
      </c>
      <c r="AV1051" s="5">
        <v>1.0777939259241001</v>
      </c>
      <c r="AW1051" s="5">
        <v>2.0431588410626</v>
      </c>
      <c r="AX1051" s="5">
        <v>1.3376620372629999</v>
      </c>
      <c r="AY1051" s="5">
        <v>1.6063562460662999</v>
      </c>
      <c r="AZ1051" s="5">
        <v>2.0306910933245002</v>
      </c>
      <c r="BA1051" s="5">
        <v>1.0068171148552001</v>
      </c>
    </row>
    <row r="1052" spans="1:53">
      <c r="A1052" s="4">
        <v>45960</v>
      </c>
      <c r="B1052" s="5">
        <v>4007.8207000000002</v>
      </c>
      <c r="C1052" s="5">
        <v>4735.9807000000001</v>
      </c>
      <c r="D1052" s="5">
        <v>1485.9373000000001</v>
      </c>
      <c r="E1052" s="5">
        <v>7560.5999000000002</v>
      </c>
      <c r="F1052" s="5">
        <v>13661.6093</v>
      </c>
      <c r="G1052" s="5">
        <v>3313.7878000000001</v>
      </c>
      <c r="H1052" s="5">
        <v>3110.0763999999999</v>
      </c>
      <c r="I1052" s="5"/>
      <c r="J1052" s="4">
        <v>45960</v>
      </c>
      <c r="K1052" s="5">
        <v>4025.7048</v>
      </c>
      <c r="L1052" s="5">
        <v>4761.8338999999996</v>
      </c>
      <c r="M1052" s="5">
        <v>1494.4019000000001</v>
      </c>
      <c r="N1052" s="5">
        <v>7569.1562000000004</v>
      </c>
      <c r="O1052" s="5">
        <v>13700.251700000001</v>
      </c>
      <c r="P1052" s="5">
        <v>3331.8593999999998</v>
      </c>
      <c r="Q1052" s="5">
        <v>3110.0763999999999</v>
      </c>
      <c r="S1052" s="4">
        <v>45960</v>
      </c>
      <c r="T1052" s="5">
        <v>3984.8283999999999</v>
      </c>
      <c r="U1052" s="5">
        <v>4706.4520000000002</v>
      </c>
      <c r="V1052" s="5">
        <v>1461.3000999999999</v>
      </c>
      <c r="W1052" s="5">
        <v>7476.7008999999998</v>
      </c>
      <c r="X1052" s="5">
        <v>13509.2418</v>
      </c>
      <c r="Y1052" s="5">
        <v>3259.2100999999998</v>
      </c>
      <c r="Z1052" s="5">
        <v>3067.9234999999999</v>
      </c>
      <c r="AA1052" s="2"/>
      <c r="AB1052" s="4">
        <v>45960</v>
      </c>
      <c r="AC1052" s="5">
        <v>3986.9007999999999</v>
      </c>
      <c r="AD1052" s="5">
        <v>4709.9110000000001</v>
      </c>
      <c r="AE1052" s="5">
        <v>1461.3000999999999</v>
      </c>
      <c r="AF1052" s="5">
        <v>7485.0847999999996</v>
      </c>
      <c r="AG1052" s="5">
        <v>13532.125899999999</v>
      </c>
      <c r="AH1052" s="5">
        <v>3263.0221999999999</v>
      </c>
      <c r="AI1052" s="5">
        <v>3071.3842</v>
      </c>
      <c r="AK1052" s="4">
        <v>45960</v>
      </c>
      <c r="AL1052" s="5">
        <v>1070058589395</v>
      </c>
      <c r="AM1052" s="5">
        <v>719956285438</v>
      </c>
      <c r="AN1052" s="5">
        <v>98812179518</v>
      </c>
      <c r="AO1052" s="5">
        <v>478507155181</v>
      </c>
      <c r="AP1052" s="5">
        <v>1351618220861.2</v>
      </c>
      <c r="AQ1052" s="5">
        <v>645299168649.51001</v>
      </c>
      <c r="AR1052" s="5">
        <v>479778085898</v>
      </c>
      <c r="AT1052" s="4">
        <v>45960</v>
      </c>
      <c r="AU1052" s="5">
        <v>1.0177547617464999</v>
      </c>
      <c r="AV1052" s="5">
        <v>1.1664657120341999</v>
      </c>
      <c r="AW1052" s="5">
        <v>2.2229052490146</v>
      </c>
      <c r="AX1052" s="5">
        <v>1.2214806561981</v>
      </c>
      <c r="AY1052" s="5">
        <v>1.3951103507594</v>
      </c>
      <c r="AZ1052" s="5">
        <v>2.1854203054967001</v>
      </c>
      <c r="BA1052" s="5">
        <v>1.3517789020269999</v>
      </c>
    </row>
    <row r="1053" spans="1:53">
      <c r="A1053" s="4">
        <v>45961</v>
      </c>
      <c r="B1053" s="5">
        <v>3985.0641000000001</v>
      </c>
      <c r="C1053" s="5">
        <v>4702.4946</v>
      </c>
      <c r="D1053" s="5">
        <v>1451.0568000000001</v>
      </c>
      <c r="E1053" s="5">
        <v>7480.6583000000001</v>
      </c>
      <c r="F1053" s="5">
        <v>13517.174000000001</v>
      </c>
      <c r="G1053" s="5">
        <v>3260.2637</v>
      </c>
      <c r="H1053" s="5">
        <v>3070.8478</v>
      </c>
      <c r="I1053" s="5"/>
      <c r="J1053" s="4">
        <v>45961</v>
      </c>
      <c r="K1053" s="5">
        <v>3986.7433000000001</v>
      </c>
      <c r="L1053" s="5">
        <v>4706.1395000000002</v>
      </c>
      <c r="M1053" s="5">
        <v>1452.2387000000001</v>
      </c>
      <c r="N1053" s="5">
        <v>7583.0325999999995</v>
      </c>
      <c r="O1053" s="5">
        <v>13618.1507</v>
      </c>
      <c r="P1053" s="5">
        <v>3281.6615999999999</v>
      </c>
      <c r="Q1053" s="5">
        <v>3113.6315</v>
      </c>
      <c r="S1053" s="4">
        <v>45961</v>
      </c>
      <c r="T1053" s="5">
        <v>3951.7307999999998</v>
      </c>
      <c r="U1053" s="5">
        <v>4640.6675999999998</v>
      </c>
      <c r="V1053" s="5">
        <v>1415.5254</v>
      </c>
      <c r="W1053" s="5">
        <v>7480.6583000000001</v>
      </c>
      <c r="X1053" s="5">
        <v>13378.211799999999</v>
      </c>
      <c r="Y1053" s="5">
        <v>3187.5327000000002</v>
      </c>
      <c r="Z1053" s="5">
        <v>3070.8478</v>
      </c>
      <c r="AA1053" s="2"/>
      <c r="AB1053" s="4">
        <v>45961</v>
      </c>
      <c r="AC1053" s="5">
        <v>3954.79</v>
      </c>
      <c r="AD1053" s="5">
        <v>4640.6675999999998</v>
      </c>
      <c r="AE1053" s="5">
        <v>1415.5254</v>
      </c>
      <c r="AF1053" s="5">
        <v>7506.6746000000003</v>
      </c>
      <c r="AG1053" s="5">
        <v>13378.211799999999</v>
      </c>
      <c r="AH1053" s="5">
        <v>3187.5327000000002</v>
      </c>
      <c r="AI1053" s="5">
        <v>3103.7384999999999</v>
      </c>
      <c r="AK1053" s="4">
        <v>45961</v>
      </c>
      <c r="AL1053" s="5">
        <v>1031104616829</v>
      </c>
      <c r="AM1053" s="5">
        <v>680712251493</v>
      </c>
      <c r="AN1053" s="5">
        <v>94950544439</v>
      </c>
      <c r="AO1053" s="5">
        <v>475587998228</v>
      </c>
      <c r="AP1053" s="5">
        <v>1286687778035.6001</v>
      </c>
      <c r="AQ1053" s="5">
        <v>595349876746.46997</v>
      </c>
      <c r="AR1053" s="5">
        <v>452896258187</v>
      </c>
      <c r="AT1053" s="4">
        <v>45961</v>
      </c>
      <c r="AU1053" s="5">
        <v>0.87818839134397997</v>
      </c>
      <c r="AV1053" s="5">
        <v>1.3900878381777999</v>
      </c>
      <c r="AW1053" s="5">
        <v>2.512372373067</v>
      </c>
      <c r="AX1053" s="5">
        <v>1.3677106236659</v>
      </c>
      <c r="AY1053" s="5">
        <v>1.7731057320417001</v>
      </c>
      <c r="AZ1053" s="5">
        <v>2.8847152802085998</v>
      </c>
      <c r="BA1053" s="5">
        <v>1.3929777980886</v>
      </c>
    </row>
    <row r="1054" spans="1:53">
      <c r="A1054" s="4">
        <v>45964</v>
      </c>
      <c r="B1054" s="5">
        <v>3954.0783000000001</v>
      </c>
      <c r="C1054" s="5">
        <v>4636.7322999999997</v>
      </c>
      <c r="D1054" s="5">
        <v>1403.4555</v>
      </c>
      <c r="E1054" s="5">
        <v>7507.3741</v>
      </c>
      <c r="F1054" s="5">
        <v>13364.418799999999</v>
      </c>
      <c r="G1054" s="5">
        <v>3179.2966000000001</v>
      </c>
      <c r="H1054" s="5">
        <v>3109.7017999999998</v>
      </c>
      <c r="I1054" s="5"/>
      <c r="J1054" s="4">
        <v>45964</v>
      </c>
      <c r="K1054" s="5">
        <v>3977.3051</v>
      </c>
      <c r="L1054" s="5">
        <v>4653.4027999999998</v>
      </c>
      <c r="M1054" s="5">
        <v>1406.0091</v>
      </c>
      <c r="N1054" s="5">
        <v>7539.3269</v>
      </c>
      <c r="O1054" s="5">
        <v>13404.063599999999</v>
      </c>
      <c r="P1054" s="5">
        <v>3199.3986</v>
      </c>
      <c r="Q1054" s="5">
        <v>3127.8193999999999</v>
      </c>
      <c r="S1054" s="4">
        <v>45964</v>
      </c>
      <c r="T1054" s="5">
        <v>3937.0214999999998</v>
      </c>
      <c r="U1054" s="5">
        <v>4595.7339000000002</v>
      </c>
      <c r="V1054" s="5">
        <v>1372.2537</v>
      </c>
      <c r="W1054" s="5">
        <v>7417.2734</v>
      </c>
      <c r="X1054" s="5">
        <v>13158.306500000001</v>
      </c>
      <c r="Y1054" s="5">
        <v>3120.8510000000001</v>
      </c>
      <c r="Z1054" s="5">
        <v>3089.1693</v>
      </c>
      <c r="AA1054" s="2"/>
      <c r="AB1054" s="4">
        <v>45964</v>
      </c>
      <c r="AC1054" s="5">
        <v>3976.5207</v>
      </c>
      <c r="AD1054" s="5">
        <v>4653.4027999999998</v>
      </c>
      <c r="AE1054" s="5">
        <v>1400.8585</v>
      </c>
      <c r="AF1054" s="5">
        <v>7538.1178</v>
      </c>
      <c r="AG1054" s="5">
        <v>13404.063599999999</v>
      </c>
      <c r="AH1054" s="5">
        <v>3196.8708999999999</v>
      </c>
      <c r="AI1054" s="5">
        <v>3127.7601</v>
      </c>
      <c r="AK1054" s="4">
        <v>45964</v>
      </c>
      <c r="AL1054" s="5">
        <v>941703699264</v>
      </c>
      <c r="AM1054" s="5">
        <v>557602941096</v>
      </c>
      <c r="AN1054" s="5">
        <v>77516250288</v>
      </c>
      <c r="AO1054" s="5">
        <v>432422773381</v>
      </c>
      <c r="AP1054" s="5">
        <v>1165427053025.2</v>
      </c>
      <c r="AQ1054" s="5">
        <v>540371749209.12</v>
      </c>
      <c r="AR1054" s="5">
        <v>450305292541</v>
      </c>
      <c r="AT1054" s="4">
        <v>45964</v>
      </c>
      <c r="AU1054" s="5">
        <v>1.0186027576686001</v>
      </c>
      <c r="AV1054" s="5">
        <v>1.2426854274157</v>
      </c>
      <c r="AW1054" s="5">
        <v>2.3846551958729001</v>
      </c>
      <c r="AX1054" s="5">
        <v>1.6259330063408</v>
      </c>
      <c r="AY1054" s="5">
        <v>1.8369951356279</v>
      </c>
      <c r="AZ1054" s="5">
        <v>2.4642131514446999</v>
      </c>
      <c r="BA1054" s="5">
        <v>1.2452756570826</v>
      </c>
    </row>
    <row r="1055" spans="1:53">
      <c r="A1055" s="4">
        <v>45965</v>
      </c>
      <c r="B1055" s="5">
        <v>3973.4575</v>
      </c>
      <c r="C1055" s="5">
        <v>4649.3481000000002</v>
      </c>
      <c r="D1055" s="5">
        <v>1406.8642</v>
      </c>
      <c r="E1055" s="5">
        <v>7523.6395000000002</v>
      </c>
      <c r="F1055" s="5">
        <v>13373.550499999999</v>
      </c>
      <c r="G1055" s="5">
        <v>3190.404</v>
      </c>
      <c r="H1055" s="5">
        <v>3122.7682</v>
      </c>
      <c r="I1055" s="5"/>
      <c r="J1055" s="4">
        <v>45965</v>
      </c>
      <c r="K1055" s="5">
        <v>3985.8822</v>
      </c>
      <c r="L1055" s="5">
        <v>4665.3230000000003</v>
      </c>
      <c r="M1055" s="5">
        <v>1415.7338</v>
      </c>
      <c r="N1055" s="5">
        <v>7523.6395000000002</v>
      </c>
      <c r="O1055" s="5">
        <v>13399.9241</v>
      </c>
      <c r="P1055" s="5">
        <v>3207.1021000000001</v>
      </c>
      <c r="Q1055" s="5">
        <v>3122.7682</v>
      </c>
      <c r="S1055" s="4">
        <v>45965</v>
      </c>
      <c r="T1055" s="5">
        <v>3938.5196999999998</v>
      </c>
      <c r="U1055" s="5">
        <v>4595.0659999999998</v>
      </c>
      <c r="V1055" s="5">
        <v>1378.6416999999999</v>
      </c>
      <c r="W1055" s="5">
        <v>7387.3777</v>
      </c>
      <c r="X1055" s="5">
        <v>13094.214599999999</v>
      </c>
      <c r="Y1055" s="5">
        <v>3111.0196000000001</v>
      </c>
      <c r="Z1055" s="5">
        <v>3079.2864</v>
      </c>
      <c r="AA1055" s="2"/>
      <c r="AB1055" s="4">
        <v>45965</v>
      </c>
      <c r="AC1055" s="5">
        <v>3960.1860000000001</v>
      </c>
      <c r="AD1055" s="5">
        <v>4618.6989999999996</v>
      </c>
      <c r="AE1055" s="5">
        <v>1387.2392</v>
      </c>
      <c r="AF1055" s="5">
        <v>7435.7308000000003</v>
      </c>
      <c r="AG1055" s="5">
        <v>13175.220799999999</v>
      </c>
      <c r="AH1055" s="5">
        <v>3134.0895</v>
      </c>
      <c r="AI1055" s="5">
        <v>3100.9495999999999</v>
      </c>
      <c r="AK1055" s="4">
        <v>45965</v>
      </c>
      <c r="AL1055" s="5">
        <v>852938368430</v>
      </c>
      <c r="AM1055" s="5">
        <v>505177700977</v>
      </c>
      <c r="AN1055" s="5">
        <v>68382286891</v>
      </c>
      <c r="AO1055" s="5">
        <v>381678891759</v>
      </c>
      <c r="AP1055" s="5">
        <v>1062819658962.3</v>
      </c>
      <c r="AQ1055" s="5">
        <v>481315214315.53003</v>
      </c>
      <c r="AR1055" s="5">
        <v>440409717223</v>
      </c>
      <c r="AT1055" s="4">
        <v>45965</v>
      </c>
      <c r="AU1055" s="5">
        <v>1.1910537772380001</v>
      </c>
      <c r="AV1055" s="5">
        <v>1.5097983780815001</v>
      </c>
      <c r="AW1055" s="5">
        <v>2.6478120381180998</v>
      </c>
      <c r="AX1055" s="5">
        <v>1.8076369143502</v>
      </c>
      <c r="AY1055" s="5">
        <v>2.2807225414836001</v>
      </c>
      <c r="AZ1055" s="5">
        <v>3.0055170510639</v>
      </c>
      <c r="BA1055" s="5">
        <v>1.3901897399356</v>
      </c>
    </row>
    <row r="1056" spans="1:53">
      <c r="A1056" s="4">
        <v>45966</v>
      </c>
      <c r="B1056" s="5">
        <v>3922.5844000000002</v>
      </c>
      <c r="C1056" s="5">
        <v>4562.1117000000004</v>
      </c>
      <c r="D1056" s="5">
        <v>1355.7224000000001</v>
      </c>
      <c r="E1056" s="5">
        <v>7332.1036999999997</v>
      </c>
      <c r="F1056" s="5">
        <v>12953.841399999999</v>
      </c>
      <c r="G1056" s="5">
        <v>3068.9486000000002</v>
      </c>
      <c r="H1056" s="5">
        <v>3065.2031999999999</v>
      </c>
      <c r="I1056" s="5"/>
      <c r="J1056" s="4">
        <v>45966</v>
      </c>
      <c r="K1056" s="5">
        <v>3979.7537000000002</v>
      </c>
      <c r="L1056" s="5">
        <v>4642.6100999999999</v>
      </c>
      <c r="M1056" s="5">
        <v>1398.3681999999999</v>
      </c>
      <c r="N1056" s="5">
        <v>7490.9035999999996</v>
      </c>
      <c r="O1056" s="5">
        <v>13273.2351</v>
      </c>
      <c r="P1056" s="5">
        <v>3179.9292</v>
      </c>
      <c r="Q1056" s="5">
        <v>3132.9337999999998</v>
      </c>
      <c r="S1056" s="4">
        <v>45966</v>
      </c>
      <c r="T1056" s="5">
        <v>3922.5844000000002</v>
      </c>
      <c r="U1056" s="5">
        <v>4558.7646999999997</v>
      </c>
      <c r="V1056" s="5">
        <v>1355.7224000000001</v>
      </c>
      <c r="W1056" s="5">
        <v>7332.1036999999997</v>
      </c>
      <c r="X1056" s="5">
        <v>12953.841399999999</v>
      </c>
      <c r="Y1056" s="5">
        <v>3068.9486000000002</v>
      </c>
      <c r="Z1056" s="5">
        <v>3063.9439000000002</v>
      </c>
      <c r="AA1056" s="2"/>
      <c r="AB1056" s="4">
        <v>45966</v>
      </c>
      <c r="AC1056" s="5">
        <v>3969.2483000000002</v>
      </c>
      <c r="AD1056" s="5">
        <v>4627.2569999999996</v>
      </c>
      <c r="AE1056" s="5">
        <v>1390.3946000000001</v>
      </c>
      <c r="AF1056" s="5">
        <v>7464.8631999999998</v>
      </c>
      <c r="AG1056" s="5">
        <v>13223.559300000001</v>
      </c>
      <c r="AH1056" s="5">
        <v>3166.2312000000002</v>
      </c>
      <c r="AI1056" s="5">
        <v>3124.9333000000001</v>
      </c>
      <c r="AK1056" s="4">
        <v>45966</v>
      </c>
      <c r="AL1056" s="5">
        <v>827133576950</v>
      </c>
      <c r="AM1056" s="5">
        <v>468361161389</v>
      </c>
      <c r="AN1056" s="5">
        <v>62705432576</v>
      </c>
      <c r="AO1056" s="5">
        <v>373351692088</v>
      </c>
      <c r="AP1056" s="5">
        <v>1045207672200.3</v>
      </c>
      <c r="AQ1056" s="5">
        <v>477383174814.76001</v>
      </c>
      <c r="AR1056" s="5">
        <v>459625460129</v>
      </c>
      <c r="AT1056" s="4">
        <v>45966</v>
      </c>
      <c r="AU1056" s="5">
        <v>1.4436013863995001</v>
      </c>
      <c r="AV1056" s="5">
        <v>1.8153467026104</v>
      </c>
      <c r="AW1056" s="5">
        <v>3.0741490004031</v>
      </c>
      <c r="AX1056" s="5">
        <v>2.1356327208617998</v>
      </c>
      <c r="AY1056" s="5">
        <v>2.4241999800110001</v>
      </c>
      <c r="AZ1056" s="5">
        <v>3.5410794745969998</v>
      </c>
      <c r="BA1056" s="5">
        <v>2.2247991389476001</v>
      </c>
    </row>
    <row r="1057" spans="1:53">
      <c r="A1057" s="4">
        <v>45967</v>
      </c>
      <c r="B1057" s="5">
        <v>3973.3492999999999</v>
      </c>
      <c r="C1057" s="5">
        <v>4642.0111999999999</v>
      </c>
      <c r="D1057" s="5">
        <v>1405.1539</v>
      </c>
      <c r="E1057" s="5">
        <v>7482.9075000000003</v>
      </c>
      <c r="F1057" s="5">
        <v>13272.4663</v>
      </c>
      <c r="G1057" s="5">
        <v>3185.1284000000001</v>
      </c>
      <c r="H1057" s="5">
        <v>3128.5835000000002</v>
      </c>
      <c r="I1057" s="5"/>
      <c r="J1057" s="4">
        <v>45967</v>
      </c>
      <c r="K1057" s="5">
        <v>4008.7991000000002</v>
      </c>
      <c r="L1057" s="5">
        <v>4698.0934999999999</v>
      </c>
      <c r="M1057" s="5">
        <v>1442.8119999999999</v>
      </c>
      <c r="N1057" s="5">
        <v>7551.8298999999997</v>
      </c>
      <c r="O1057" s="5">
        <v>13468.4012</v>
      </c>
      <c r="P1057" s="5">
        <v>3236.6786000000002</v>
      </c>
      <c r="Q1057" s="5">
        <v>3145.4888000000001</v>
      </c>
      <c r="S1057" s="4">
        <v>45967</v>
      </c>
      <c r="T1057" s="5">
        <v>3973.3492999999999</v>
      </c>
      <c r="U1057" s="5">
        <v>4642.0111999999999</v>
      </c>
      <c r="V1057" s="5">
        <v>1403.0728999999999</v>
      </c>
      <c r="W1057" s="5">
        <v>7466.7521999999999</v>
      </c>
      <c r="X1057" s="5">
        <v>13272.4663</v>
      </c>
      <c r="Y1057" s="5">
        <v>3177.6030000000001</v>
      </c>
      <c r="Z1057" s="5">
        <v>3112.9067</v>
      </c>
      <c r="AA1057" s="2"/>
      <c r="AB1057" s="4">
        <v>45967</v>
      </c>
      <c r="AC1057" s="5">
        <v>4007.7599</v>
      </c>
      <c r="AD1057" s="5">
        <v>4693.4031999999997</v>
      </c>
      <c r="AE1057" s="5">
        <v>1436.8579999999999</v>
      </c>
      <c r="AF1057" s="5">
        <v>7551.8298999999997</v>
      </c>
      <c r="AG1057" s="5">
        <v>13452.416800000001</v>
      </c>
      <c r="AH1057" s="5">
        <v>3224.6237999999998</v>
      </c>
      <c r="AI1057" s="5">
        <v>3143.7166999999999</v>
      </c>
      <c r="AK1057" s="4">
        <v>45967</v>
      </c>
      <c r="AL1057" s="5">
        <v>930275554355</v>
      </c>
      <c r="AM1057" s="5">
        <v>553641780921</v>
      </c>
      <c r="AN1057" s="5">
        <v>90991808201</v>
      </c>
      <c r="AO1057" s="5">
        <v>405168970723</v>
      </c>
      <c r="AP1057" s="5">
        <v>1124972130179.7</v>
      </c>
      <c r="AQ1057" s="5">
        <v>504556295929.38</v>
      </c>
      <c r="AR1057" s="5">
        <v>480233361294</v>
      </c>
      <c r="AT1057" s="4">
        <v>45967</v>
      </c>
      <c r="AU1057" s="5">
        <v>0.89311117170473997</v>
      </c>
      <c r="AV1057" s="5">
        <v>1.2119988148486001</v>
      </c>
      <c r="AW1057" s="5">
        <v>2.8581166814082999</v>
      </c>
      <c r="AX1057" s="5">
        <v>1.1397087625129001</v>
      </c>
      <c r="AY1057" s="5">
        <v>1.4817107524144</v>
      </c>
      <c r="AZ1057" s="5">
        <v>1.8658018403709999</v>
      </c>
      <c r="BA1057" s="5">
        <v>1.04264945431</v>
      </c>
    </row>
    <row r="1058" spans="1:53">
      <c r="A1058" s="4">
        <v>45968</v>
      </c>
      <c r="B1058" s="5">
        <v>3994.3166999999999</v>
      </c>
      <c r="C1058" s="5">
        <v>4673.7615999999998</v>
      </c>
      <c r="D1058" s="5">
        <v>1420.2284999999999</v>
      </c>
      <c r="E1058" s="5">
        <v>7519.7475000000004</v>
      </c>
      <c r="F1058" s="5">
        <v>13380.3536</v>
      </c>
      <c r="G1058" s="5">
        <v>3201.2584999999999</v>
      </c>
      <c r="H1058" s="5">
        <v>3132.9785999999999</v>
      </c>
      <c r="I1058" s="5"/>
      <c r="J1058" s="4">
        <v>45968</v>
      </c>
      <c r="K1058" s="5">
        <v>4012.0054</v>
      </c>
      <c r="L1058" s="5">
        <v>4701.3743000000004</v>
      </c>
      <c r="M1058" s="5">
        <v>1434.3870999999999</v>
      </c>
      <c r="N1058" s="5">
        <v>7581.5596999999998</v>
      </c>
      <c r="O1058" s="5">
        <v>13496.696599999999</v>
      </c>
      <c r="P1058" s="5">
        <v>3240.3449999999998</v>
      </c>
      <c r="Q1058" s="5">
        <v>3148.3011999999999</v>
      </c>
      <c r="S1058" s="4">
        <v>45968</v>
      </c>
      <c r="T1058" s="5">
        <v>3993.6909999999998</v>
      </c>
      <c r="U1058" s="5">
        <v>4666.0405000000001</v>
      </c>
      <c r="V1058" s="5">
        <v>1414.4681</v>
      </c>
      <c r="W1058" s="5">
        <v>7492.9255000000003</v>
      </c>
      <c r="X1058" s="5">
        <v>13322.6095</v>
      </c>
      <c r="Y1058" s="5">
        <v>3178.8020000000001</v>
      </c>
      <c r="Z1058" s="5">
        <v>3125.6041</v>
      </c>
      <c r="AA1058" s="2"/>
      <c r="AB1058" s="4">
        <v>45968</v>
      </c>
      <c r="AC1058" s="5">
        <v>3997.5556999999999</v>
      </c>
      <c r="AD1058" s="5">
        <v>4678.7943999999998</v>
      </c>
      <c r="AE1058" s="5">
        <v>1415.6855</v>
      </c>
      <c r="AF1058" s="5">
        <v>7541.8779999999997</v>
      </c>
      <c r="AG1058" s="5">
        <v>13404.0556</v>
      </c>
      <c r="AH1058" s="5">
        <v>3208.2057</v>
      </c>
      <c r="AI1058" s="5">
        <v>3131.1257999999998</v>
      </c>
      <c r="AK1058" s="4">
        <v>45968</v>
      </c>
      <c r="AL1058" s="5">
        <v>875486746391</v>
      </c>
      <c r="AM1058" s="5">
        <v>507573849500</v>
      </c>
      <c r="AN1058" s="5">
        <v>64751083271</v>
      </c>
      <c r="AO1058" s="5">
        <v>419611056738</v>
      </c>
      <c r="AP1058" s="5">
        <v>1123566510494.1001</v>
      </c>
      <c r="AQ1058" s="5">
        <v>502382384266.70001</v>
      </c>
      <c r="AR1058" s="5">
        <v>471432564223</v>
      </c>
      <c r="AT1058" s="4">
        <v>45968</v>
      </c>
      <c r="AU1058" s="5">
        <v>0.45697348286757999</v>
      </c>
      <c r="AV1058" s="5">
        <v>0.75283964522802005</v>
      </c>
      <c r="AW1058" s="5">
        <v>1.3862886938026999</v>
      </c>
      <c r="AX1058" s="5">
        <v>1.1736784484513001</v>
      </c>
      <c r="AY1058" s="5">
        <v>1.2940953479824</v>
      </c>
      <c r="AZ1058" s="5">
        <v>1.9085327100792</v>
      </c>
      <c r="BA1058" s="5">
        <v>0.72198299547792999</v>
      </c>
    </row>
    <row r="1059" spans="1:53">
      <c r="A1059" s="4">
        <v>45971</v>
      </c>
      <c r="B1059" s="5">
        <v>4001.7939000000001</v>
      </c>
      <c r="C1059" s="5">
        <v>4688.1239999999998</v>
      </c>
      <c r="D1059" s="5">
        <v>1422.3224</v>
      </c>
      <c r="E1059" s="5">
        <v>7568.7514000000001</v>
      </c>
      <c r="F1059" s="5">
        <v>13453.3662</v>
      </c>
      <c r="G1059" s="5">
        <v>3221.9326999999998</v>
      </c>
      <c r="H1059" s="5">
        <v>3138.3658999999998</v>
      </c>
      <c r="I1059" s="5"/>
      <c r="J1059" s="4">
        <v>45971</v>
      </c>
      <c r="K1059" s="5">
        <v>4018.6958</v>
      </c>
      <c r="L1059" s="5">
        <v>4695.1794</v>
      </c>
      <c r="M1059" s="5">
        <v>1431.7656999999999</v>
      </c>
      <c r="N1059" s="5">
        <v>7592.7574000000004</v>
      </c>
      <c r="O1059" s="5">
        <v>13502.1644</v>
      </c>
      <c r="P1059" s="5">
        <v>3236.6053999999999</v>
      </c>
      <c r="Q1059" s="5">
        <v>3151.8510000000001</v>
      </c>
      <c r="S1059" s="4">
        <v>45971</v>
      </c>
      <c r="T1059" s="5">
        <v>3990.8359</v>
      </c>
      <c r="U1059" s="5">
        <v>4654.2102999999997</v>
      </c>
      <c r="V1059" s="5">
        <v>1389.7742000000001</v>
      </c>
      <c r="W1059" s="5">
        <v>7515.6840000000002</v>
      </c>
      <c r="X1059" s="5">
        <v>13306.661700000001</v>
      </c>
      <c r="Y1059" s="5">
        <v>3138.3027000000002</v>
      </c>
      <c r="Z1059" s="5">
        <v>3130.8144000000002</v>
      </c>
      <c r="AA1059" s="2"/>
      <c r="AB1059" s="4">
        <v>45971</v>
      </c>
      <c r="AC1059" s="5">
        <v>4018.5972000000002</v>
      </c>
      <c r="AD1059" s="5">
        <v>4695.0506999999998</v>
      </c>
      <c r="AE1059" s="5">
        <v>1407.5576000000001</v>
      </c>
      <c r="AF1059" s="5">
        <v>7563.2534999999998</v>
      </c>
      <c r="AG1059" s="5">
        <v>13427.612300000001</v>
      </c>
      <c r="AH1059" s="5">
        <v>3178.8272000000002</v>
      </c>
      <c r="AI1059" s="5">
        <v>3150.3517000000002</v>
      </c>
      <c r="AK1059" s="4">
        <v>45971</v>
      </c>
      <c r="AL1059" s="5">
        <v>960588645762</v>
      </c>
      <c r="AM1059" s="5">
        <v>593977127605</v>
      </c>
      <c r="AN1059" s="5">
        <v>72773485804</v>
      </c>
      <c r="AO1059" s="5">
        <v>433797531457</v>
      </c>
      <c r="AP1059" s="5">
        <v>1213865329688.2</v>
      </c>
      <c r="AQ1059" s="5">
        <v>523234244404.08002</v>
      </c>
      <c r="AR1059" s="5">
        <v>493211774464</v>
      </c>
      <c r="AT1059" s="4">
        <v>45971</v>
      </c>
      <c r="AU1059" s="5">
        <v>0.69692337244982006</v>
      </c>
      <c r="AV1059" s="5">
        <v>0.87563368888362003</v>
      </c>
      <c r="AW1059" s="5">
        <v>2.9661602100183999</v>
      </c>
      <c r="AX1059" s="5">
        <v>1.0219390979276</v>
      </c>
      <c r="AY1059" s="5">
        <v>1.4585339380418001</v>
      </c>
      <c r="AZ1059" s="5">
        <v>3.0641021552951</v>
      </c>
      <c r="BA1059" s="5">
        <v>0.67185419378550004</v>
      </c>
    </row>
    <row r="1060" spans="1:53">
      <c r="A1060" s="4">
        <v>45972</v>
      </c>
      <c r="B1060" s="5">
        <v>4023.877</v>
      </c>
      <c r="C1060" s="5">
        <v>4706.3374000000003</v>
      </c>
      <c r="D1060" s="5">
        <v>1416.8579999999999</v>
      </c>
      <c r="E1060" s="5">
        <v>7579.9084000000003</v>
      </c>
      <c r="F1060" s="5">
        <v>13476.2453</v>
      </c>
      <c r="G1060" s="5">
        <v>3197.1224999999999</v>
      </c>
      <c r="H1060" s="5">
        <v>3157.6631000000002</v>
      </c>
      <c r="I1060" s="5"/>
      <c r="J1060" s="4">
        <v>45972</v>
      </c>
      <c r="K1060" s="5">
        <v>4024.9389999999999</v>
      </c>
      <c r="L1060" s="5">
        <v>4707.1274999999996</v>
      </c>
      <c r="M1060" s="5">
        <v>1423.6794</v>
      </c>
      <c r="N1060" s="5">
        <v>7598.9880999999996</v>
      </c>
      <c r="O1060" s="5">
        <v>13493.167299999999</v>
      </c>
      <c r="P1060" s="5">
        <v>3209.8897000000002</v>
      </c>
      <c r="Q1060" s="5">
        <v>3171.0025999999998</v>
      </c>
      <c r="S1060" s="4">
        <v>45972</v>
      </c>
      <c r="T1060" s="5">
        <v>3991.5156000000002</v>
      </c>
      <c r="U1060" s="5">
        <v>4648.4895999999999</v>
      </c>
      <c r="V1060" s="5">
        <v>1385.0672999999999</v>
      </c>
      <c r="W1060" s="5">
        <v>7530.1437999999998</v>
      </c>
      <c r="X1060" s="5">
        <v>13271.6749</v>
      </c>
      <c r="Y1060" s="5">
        <v>3130.5753</v>
      </c>
      <c r="Z1060" s="5">
        <v>3154.5203000000001</v>
      </c>
      <c r="AA1060" s="2"/>
      <c r="AB1060" s="4">
        <v>45972</v>
      </c>
      <c r="AC1060" s="5">
        <v>4002.7575999999999</v>
      </c>
      <c r="AD1060" s="5">
        <v>4652.1655000000001</v>
      </c>
      <c r="AE1060" s="5">
        <v>1387.5337</v>
      </c>
      <c r="AF1060" s="5">
        <v>7540.7910000000002</v>
      </c>
      <c r="AG1060" s="5">
        <v>13289.004999999999</v>
      </c>
      <c r="AH1060" s="5">
        <v>3134.3159000000001</v>
      </c>
      <c r="AI1060" s="5">
        <v>3162.9625999999998</v>
      </c>
      <c r="AK1060" s="4">
        <v>45972</v>
      </c>
      <c r="AL1060" s="5">
        <v>858362142553</v>
      </c>
      <c r="AM1060" s="5">
        <v>477629076357</v>
      </c>
      <c r="AN1060" s="5">
        <v>64848480576</v>
      </c>
      <c r="AO1060" s="5">
        <v>404867228037</v>
      </c>
      <c r="AP1060" s="5">
        <v>1135223894878</v>
      </c>
      <c r="AQ1060" s="5">
        <v>511967313133.21997</v>
      </c>
      <c r="AR1060" s="5">
        <v>493625508398</v>
      </c>
      <c r="AT1060" s="4">
        <v>45972</v>
      </c>
      <c r="AU1060" s="5">
        <v>0.83171809306987998</v>
      </c>
      <c r="AV1060" s="5">
        <v>1.2489300701268</v>
      </c>
      <c r="AW1060" s="5">
        <v>2.7431985731881001</v>
      </c>
      <c r="AX1060" s="5">
        <v>0.91024715752287999</v>
      </c>
      <c r="AY1060" s="5">
        <v>1.649529306115</v>
      </c>
      <c r="AZ1060" s="5">
        <v>2.4950837214428998</v>
      </c>
      <c r="BA1060" s="5">
        <v>0.52318920455769002</v>
      </c>
    </row>
    <row r="1061" spans="1:53">
      <c r="A1061" s="4">
        <v>45973</v>
      </c>
      <c r="B1061" s="5">
        <v>3996.5648000000001</v>
      </c>
      <c r="C1061" s="5">
        <v>4643.5591999999997</v>
      </c>
      <c r="D1061" s="5">
        <v>1377.1474000000001</v>
      </c>
      <c r="E1061" s="5">
        <v>7520.1786000000002</v>
      </c>
      <c r="F1061" s="5">
        <v>13240.703</v>
      </c>
      <c r="G1061" s="5">
        <v>3122.5767999999998</v>
      </c>
      <c r="H1061" s="5">
        <v>3155.4607999999998</v>
      </c>
      <c r="I1061" s="5"/>
      <c r="J1061" s="4">
        <v>45973</v>
      </c>
      <c r="K1061" s="5">
        <v>4020.3775000000001</v>
      </c>
      <c r="L1061" s="5">
        <v>4669.6072999999997</v>
      </c>
      <c r="M1061" s="5">
        <v>1388.5079000000001</v>
      </c>
      <c r="N1061" s="5">
        <v>7537.7609000000002</v>
      </c>
      <c r="O1061" s="5">
        <v>13312.529500000001</v>
      </c>
      <c r="P1061" s="5">
        <v>3137.5823</v>
      </c>
      <c r="Q1061" s="5">
        <v>3155.8793000000001</v>
      </c>
      <c r="S1061" s="4">
        <v>45973</v>
      </c>
      <c r="T1061" s="5">
        <v>3980.6756</v>
      </c>
      <c r="U1061" s="5">
        <v>4620.9897000000001</v>
      </c>
      <c r="V1061" s="5">
        <v>1362.3782000000001</v>
      </c>
      <c r="W1061" s="5">
        <v>7421.4589999999998</v>
      </c>
      <c r="X1061" s="5">
        <v>13120.712100000001</v>
      </c>
      <c r="Y1061" s="5">
        <v>3078.6435000000001</v>
      </c>
      <c r="Z1061" s="5">
        <v>3115.2401</v>
      </c>
      <c r="AA1061" s="2"/>
      <c r="AB1061" s="4">
        <v>45973</v>
      </c>
      <c r="AC1061" s="5">
        <v>4000.1396</v>
      </c>
      <c r="AD1061" s="5">
        <v>4645.9079000000002</v>
      </c>
      <c r="AE1061" s="5">
        <v>1379.4518</v>
      </c>
      <c r="AF1061" s="5">
        <v>7486.3765999999996</v>
      </c>
      <c r="AG1061" s="5">
        <v>13240.6158</v>
      </c>
      <c r="AH1061" s="5">
        <v>3122.027</v>
      </c>
      <c r="AI1061" s="5">
        <v>3141.3218000000002</v>
      </c>
      <c r="AK1061" s="4">
        <v>45973</v>
      </c>
      <c r="AL1061" s="5">
        <v>840467209890</v>
      </c>
      <c r="AM1061" s="5">
        <v>492308866409</v>
      </c>
      <c r="AN1061" s="5">
        <v>61853436539</v>
      </c>
      <c r="AO1061" s="5">
        <v>390482493659</v>
      </c>
      <c r="AP1061" s="5">
        <v>1104567011927</v>
      </c>
      <c r="AQ1061" s="5">
        <v>492937005521.06</v>
      </c>
      <c r="AR1061" s="5">
        <v>468383214584</v>
      </c>
      <c r="AT1061" s="4">
        <v>45973</v>
      </c>
      <c r="AU1061" s="5">
        <v>0.99186370915890998</v>
      </c>
      <c r="AV1061" s="5">
        <v>1.0450531048389999</v>
      </c>
      <c r="AW1061" s="5">
        <v>1.8831758825028999</v>
      </c>
      <c r="AX1061" s="5">
        <v>1.5423037185356001</v>
      </c>
      <c r="AY1061" s="5">
        <v>1.4434293613403999</v>
      </c>
      <c r="AZ1061" s="5">
        <v>1.8804358552372</v>
      </c>
      <c r="BA1061" s="5">
        <v>1.2848460490807001</v>
      </c>
    </row>
    <row r="1062" spans="1:53">
      <c r="A1062" s="4">
        <v>45974</v>
      </c>
      <c r="B1062" s="5">
        <v>3996.5142999999998</v>
      </c>
      <c r="C1062" s="5">
        <v>4643.7861999999996</v>
      </c>
      <c r="D1062" s="5">
        <v>1376.3694</v>
      </c>
      <c r="E1062" s="5">
        <v>7483.6641</v>
      </c>
      <c r="F1062" s="5">
        <v>13228.501200000001</v>
      </c>
      <c r="G1062" s="5">
        <v>3119.0855999999999</v>
      </c>
      <c r="H1062" s="5">
        <v>3139.0596999999998</v>
      </c>
      <c r="I1062" s="5"/>
      <c r="J1062" s="4">
        <v>45974</v>
      </c>
      <c r="K1062" s="5">
        <v>4030.3982999999998</v>
      </c>
      <c r="L1062" s="5">
        <v>4703.4897000000001</v>
      </c>
      <c r="M1062" s="5">
        <v>1404.6286</v>
      </c>
      <c r="N1062" s="5">
        <v>7604.8906999999999</v>
      </c>
      <c r="O1062" s="5">
        <v>13488.630800000001</v>
      </c>
      <c r="P1062" s="5">
        <v>3209.7026000000001</v>
      </c>
      <c r="Q1062" s="5">
        <v>3183.6496000000002</v>
      </c>
      <c r="S1062" s="4">
        <v>45974</v>
      </c>
      <c r="T1062" s="5">
        <v>3994.7712000000001</v>
      </c>
      <c r="U1062" s="5">
        <v>4643.7861999999996</v>
      </c>
      <c r="V1062" s="5">
        <v>1373.4928</v>
      </c>
      <c r="W1062" s="5">
        <v>7475.5108</v>
      </c>
      <c r="X1062" s="5">
        <v>13222.780500000001</v>
      </c>
      <c r="Y1062" s="5">
        <v>3107.623</v>
      </c>
      <c r="Z1062" s="5">
        <v>3129.0695999999998</v>
      </c>
      <c r="AA1062" s="2"/>
      <c r="AB1062" s="4">
        <v>45974</v>
      </c>
      <c r="AC1062" s="5">
        <v>4029.5012000000002</v>
      </c>
      <c r="AD1062" s="5">
        <v>4702.0738000000001</v>
      </c>
      <c r="AE1062" s="5">
        <v>1399.2916</v>
      </c>
      <c r="AF1062" s="5">
        <v>7590.5762999999997</v>
      </c>
      <c r="AG1062" s="5">
        <v>13476.5213</v>
      </c>
      <c r="AH1062" s="5">
        <v>3201.7536</v>
      </c>
      <c r="AI1062" s="5">
        <v>3179.8710000000001</v>
      </c>
      <c r="AK1062" s="4">
        <v>45974</v>
      </c>
      <c r="AL1062" s="5">
        <v>876400923597</v>
      </c>
      <c r="AM1062" s="5">
        <v>510060678210</v>
      </c>
      <c r="AN1062" s="5">
        <v>62760074626</v>
      </c>
      <c r="AO1062" s="5">
        <v>420596449342</v>
      </c>
      <c r="AP1062" s="5">
        <v>1165561187893.8999</v>
      </c>
      <c r="AQ1062" s="5">
        <v>528672087446.39001</v>
      </c>
      <c r="AR1062" s="5">
        <v>488117568236</v>
      </c>
      <c r="AT1062" s="4">
        <v>45974</v>
      </c>
      <c r="AU1062" s="5">
        <v>0.89064641644006004</v>
      </c>
      <c r="AV1062" s="5">
        <v>1.2850771320714001</v>
      </c>
      <c r="AW1062" s="5">
        <v>2.2571140216715002</v>
      </c>
      <c r="AX1062" s="5">
        <v>1.7282045362238001</v>
      </c>
      <c r="AY1062" s="5">
        <v>2.0078393936935002</v>
      </c>
      <c r="AZ1062" s="5">
        <v>3.2696578216651999</v>
      </c>
      <c r="BA1062" s="5">
        <v>1.7374851567261</v>
      </c>
    </row>
    <row r="1063" spans="1:53">
      <c r="A1063" s="4">
        <v>45975</v>
      </c>
      <c r="B1063" s="5">
        <v>4007.1257999999998</v>
      </c>
      <c r="C1063" s="5">
        <v>4663.3175000000001</v>
      </c>
      <c r="D1063" s="5">
        <v>1379.4372000000001</v>
      </c>
      <c r="E1063" s="5">
        <v>7527.8343000000004</v>
      </c>
      <c r="F1063" s="5">
        <v>13323.451300000001</v>
      </c>
      <c r="G1063" s="5">
        <v>3145.9236000000001</v>
      </c>
      <c r="H1063" s="5">
        <v>3156.5401000000002</v>
      </c>
      <c r="I1063" s="5"/>
      <c r="J1063" s="4">
        <v>45975</v>
      </c>
      <c r="K1063" s="5">
        <v>4034.0785999999998</v>
      </c>
      <c r="L1063" s="5">
        <v>4684.2578000000003</v>
      </c>
      <c r="M1063" s="5">
        <v>1390.6196</v>
      </c>
      <c r="N1063" s="5">
        <v>7591.3153000000002</v>
      </c>
      <c r="O1063" s="5">
        <v>13394.063200000001</v>
      </c>
      <c r="P1063" s="5">
        <v>3167.1052</v>
      </c>
      <c r="Q1063" s="5">
        <v>3189.7204000000002</v>
      </c>
      <c r="S1063" s="4">
        <v>45975</v>
      </c>
      <c r="T1063" s="5">
        <v>3990.3074000000001</v>
      </c>
      <c r="U1063" s="5">
        <v>4628.0241999999998</v>
      </c>
      <c r="V1063" s="5">
        <v>1361.2322999999999</v>
      </c>
      <c r="W1063" s="5">
        <v>7502.7566999999999</v>
      </c>
      <c r="X1063" s="5">
        <v>13216.0314</v>
      </c>
      <c r="Y1063" s="5">
        <v>3111.5070000000001</v>
      </c>
      <c r="Z1063" s="5">
        <v>3154.8836000000001</v>
      </c>
      <c r="AA1063" s="2"/>
      <c r="AB1063" s="4">
        <v>45975</v>
      </c>
      <c r="AC1063" s="5">
        <v>3990.4920999999999</v>
      </c>
      <c r="AD1063" s="5">
        <v>4628.1397999999999</v>
      </c>
      <c r="AE1063" s="5">
        <v>1361.2322999999999</v>
      </c>
      <c r="AF1063" s="5">
        <v>7502.7566999999999</v>
      </c>
      <c r="AG1063" s="5">
        <v>13216.0314</v>
      </c>
      <c r="AH1063" s="5">
        <v>3111.5070000000001</v>
      </c>
      <c r="AI1063" s="5">
        <v>3158.8906000000002</v>
      </c>
      <c r="AK1063" s="4">
        <v>45975</v>
      </c>
      <c r="AL1063" s="5">
        <v>837969502203</v>
      </c>
      <c r="AM1063" s="5">
        <v>444720433579</v>
      </c>
      <c r="AN1063" s="5">
        <v>61292056598</v>
      </c>
      <c r="AO1063" s="5">
        <v>406292990194</v>
      </c>
      <c r="AP1063" s="5">
        <v>1120109421329.6001</v>
      </c>
      <c r="AQ1063" s="5">
        <v>494326633709.59003</v>
      </c>
      <c r="AR1063" s="5">
        <v>487014248561</v>
      </c>
      <c r="AT1063" s="4">
        <v>45975</v>
      </c>
      <c r="AU1063" s="5">
        <v>1.0862684443424</v>
      </c>
      <c r="AV1063" s="5">
        <v>1.1959318886063</v>
      </c>
      <c r="AW1063" s="5">
        <v>2.1001555358439998</v>
      </c>
      <c r="AX1063" s="5">
        <v>1.1666913881098</v>
      </c>
      <c r="AY1063" s="5">
        <v>1.3210515980855999</v>
      </c>
      <c r="AZ1063" s="5">
        <v>1.7364921523004999</v>
      </c>
      <c r="BA1063" s="5">
        <v>1.0955412971155001</v>
      </c>
    </row>
    <row r="1064" spans="1:53">
      <c r="A1064" s="4">
        <v>45978</v>
      </c>
      <c r="B1064" s="5">
        <v>3988.5563999999999</v>
      </c>
      <c r="C1064" s="5">
        <v>4616.8058000000001</v>
      </c>
      <c r="D1064" s="5">
        <v>1363.4781</v>
      </c>
      <c r="E1064" s="5">
        <v>7514.8395</v>
      </c>
      <c r="F1064" s="5">
        <v>13200.5432</v>
      </c>
      <c r="G1064" s="5">
        <v>3097.3353999999999</v>
      </c>
      <c r="H1064" s="5">
        <v>3163.7986000000001</v>
      </c>
      <c r="I1064" s="5"/>
      <c r="J1064" s="4">
        <v>45978</v>
      </c>
      <c r="K1064" s="5">
        <v>3992.4041000000002</v>
      </c>
      <c r="L1064" s="5">
        <v>4624.8976000000002</v>
      </c>
      <c r="M1064" s="5">
        <v>1377.5468000000001</v>
      </c>
      <c r="N1064" s="5">
        <v>7544.7233999999999</v>
      </c>
      <c r="O1064" s="5">
        <v>13251.7755</v>
      </c>
      <c r="P1064" s="5">
        <v>3120.7345999999998</v>
      </c>
      <c r="Q1064" s="5">
        <v>3180.8071</v>
      </c>
      <c r="S1064" s="4">
        <v>45978</v>
      </c>
      <c r="T1064" s="5">
        <v>3958.9484000000002</v>
      </c>
      <c r="U1064" s="5">
        <v>4580.2613000000001</v>
      </c>
      <c r="V1064" s="5">
        <v>1344.9078999999999</v>
      </c>
      <c r="W1064" s="5">
        <v>7487.8077999999996</v>
      </c>
      <c r="X1064" s="5">
        <v>13137.2809</v>
      </c>
      <c r="Y1064" s="5">
        <v>3082.2343999999998</v>
      </c>
      <c r="Z1064" s="5">
        <v>3156.087</v>
      </c>
      <c r="AA1064" s="2"/>
      <c r="AB1064" s="4">
        <v>45978</v>
      </c>
      <c r="AC1064" s="5">
        <v>3972.0347999999999</v>
      </c>
      <c r="AD1064" s="5">
        <v>4598.0524999999998</v>
      </c>
      <c r="AE1064" s="5">
        <v>1354.0376000000001</v>
      </c>
      <c r="AF1064" s="5">
        <v>7523.0757999999996</v>
      </c>
      <c r="AG1064" s="5">
        <v>13202.004499999999</v>
      </c>
      <c r="AH1064" s="5">
        <v>3105.2033999999999</v>
      </c>
      <c r="AI1064" s="5">
        <v>3178.7501999999999</v>
      </c>
      <c r="AK1064" s="4">
        <v>45978</v>
      </c>
      <c r="AL1064" s="5">
        <v>805733125739</v>
      </c>
      <c r="AM1064" s="5">
        <v>438940097528</v>
      </c>
      <c r="AN1064" s="5">
        <v>59542322532</v>
      </c>
      <c r="AO1064" s="5">
        <v>391318349646</v>
      </c>
      <c r="AP1064" s="5">
        <v>1105057953098.8999</v>
      </c>
      <c r="AQ1064" s="5">
        <v>493700722242.94</v>
      </c>
      <c r="AR1064" s="5">
        <v>472328334727</v>
      </c>
      <c r="AT1064" s="4">
        <v>45978</v>
      </c>
      <c r="AU1064" s="5">
        <v>0.83838532094826002</v>
      </c>
      <c r="AV1064" s="5">
        <v>0.96445444452650997</v>
      </c>
      <c r="AW1064" s="5">
        <v>2.3977465124799</v>
      </c>
      <c r="AX1064" s="5">
        <v>0.75859583718075996</v>
      </c>
      <c r="AY1064" s="5">
        <v>0.86633117412236005</v>
      </c>
      <c r="AZ1064" s="5">
        <v>1.2373489759142</v>
      </c>
      <c r="BA1064" s="5">
        <v>0.78255638229447</v>
      </c>
    </row>
    <row r="1065" spans="1:53">
      <c r="A1065" s="4">
        <v>45979</v>
      </c>
      <c r="B1065" s="5">
        <v>3962.4436999999998</v>
      </c>
      <c r="C1065" s="5">
        <v>4584.7896000000001</v>
      </c>
      <c r="D1065" s="5">
        <v>1350.5073</v>
      </c>
      <c r="E1065" s="5">
        <v>7508.5309999999999</v>
      </c>
      <c r="F1065" s="5">
        <v>13161.704400000001</v>
      </c>
      <c r="G1065" s="5">
        <v>3089.3816999999999</v>
      </c>
      <c r="H1065" s="5">
        <v>3171.7393000000002</v>
      </c>
      <c r="I1065" s="5"/>
      <c r="J1065" s="4">
        <v>45979</v>
      </c>
      <c r="K1065" s="5">
        <v>3966.8854000000001</v>
      </c>
      <c r="L1065" s="5">
        <v>4606.6166999999996</v>
      </c>
      <c r="M1065" s="5">
        <v>1374.0320999999999</v>
      </c>
      <c r="N1065" s="5">
        <v>7521.6562999999996</v>
      </c>
      <c r="O1065" s="5">
        <v>13223.121800000001</v>
      </c>
      <c r="P1065" s="5">
        <v>3115.3063999999999</v>
      </c>
      <c r="Q1065" s="5">
        <v>3171.7570999999998</v>
      </c>
      <c r="S1065" s="4">
        <v>45979</v>
      </c>
      <c r="T1065" s="5">
        <v>3926.5884999999998</v>
      </c>
      <c r="U1065" s="5">
        <v>4552.8037999999997</v>
      </c>
      <c r="V1065" s="5">
        <v>1348.1</v>
      </c>
      <c r="W1065" s="5">
        <v>7412.2759999999998</v>
      </c>
      <c r="X1065" s="5">
        <v>13022.443600000001</v>
      </c>
      <c r="Y1065" s="5">
        <v>3052.636</v>
      </c>
      <c r="Z1065" s="5">
        <v>3122.3184000000001</v>
      </c>
      <c r="AA1065" s="2"/>
      <c r="AB1065" s="4">
        <v>45979</v>
      </c>
      <c r="AC1065" s="5">
        <v>3939.8130999999998</v>
      </c>
      <c r="AD1065" s="5">
        <v>4568.1927999999998</v>
      </c>
      <c r="AE1065" s="5">
        <v>1357.9264000000001</v>
      </c>
      <c r="AF1065" s="5">
        <v>7448.1007</v>
      </c>
      <c r="AG1065" s="5">
        <v>13080.488600000001</v>
      </c>
      <c r="AH1065" s="5">
        <v>3069.2195999999999</v>
      </c>
      <c r="AI1065" s="5">
        <v>3136.8281000000002</v>
      </c>
      <c r="AK1065" s="4">
        <v>45979</v>
      </c>
      <c r="AL1065" s="5">
        <v>790948598391</v>
      </c>
      <c r="AM1065" s="5">
        <v>420150126547</v>
      </c>
      <c r="AN1065" s="5">
        <v>61223643328</v>
      </c>
      <c r="AO1065" s="5">
        <v>418065487002</v>
      </c>
      <c r="AP1065" s="5">
        <v>1135119123817.8999</v>
      </c>
      <c r="AQ1065" s="5">
        <v>508841079055.28003</v>
      </c>
      <c r="AR1065" s="5">
        <v>470929963885</v>
      </c>
      <c r="AT1065" s="4">
        <v>45979</v>
      </c>
      <c r="AU1065" s="5">
        <v>1.0145152806818001</v>
      </c>
      <c r="AV1065" s="5">
        <v>1.1703411389931</v>
      </c>
      <c r="AW1065" s="5">
        <v>1.9151683823256</v>
      </c>
      <c r="AX1065" s="5">
        <v>1.4539305851471001</v>
      </c>
      <c r="AY1065" s="5">
        <v>1.5200585638340001</v>
      </c>
      <c r="AZ1065" s="5">
        <v>2.0182381611458999</v>
      </c>
      <c r="BA1065" s="5">
        <v>1.5552873579055999</v>
      </c>
    </row>
    <row r="1066" spans="1:53">
      <c r="A1066" s="4">
        <v>45980</v>
      </c>
      <c r="B1066" s="5">
        <v>3937.9198000000001</v>
      </c>
      <c r="C1066" s="5">
        <v>4568.0365000000002</v>
      </c>
      <c r="D1066" s="5">
        <v>1355.1307999999999</v>
      </c>
      <c r="E1066" s="5">
        <v>7438.1387000000004</v>
      </c>
      <c r="F1066" s="5">
        <v>13071.939700000001</v>
      </c>
      <c r="G1066" s="5">
        <v>3065.165</v>
      </c>
      <c r="H1066" s="5">
        <v>3132.0936999999999</v>
      </c>
      <c r="I1066" s="5"/>
      <c r="J1066" s="4">
        <v>45980</v>
      </c>
      <c r="K1066" s="5">
        <v>3960.0518000000002</v>
      </c>
      <c r="L1066" s="5">
        <v>4607.8626999999997</v>
      </c>
      <c r="M1066" s="5">
        <v>1363.855</v>
      </c>
      <c r="N1066" s="5">
        <v>7471.732</v>
      </c>
      <c r="O1066" s="5">
        <v>13164.966899999999</v>
      </c>
      <c r="P1066" s="5">
        <v>3113.2220000000002</v>
      </c>
      <c r="Q1066" s="5">
        <v>3140.5369999999998</v>
      </c>
      <c r="S1066" s="4">
        <v>45980</v>
      </c>
      <c r="T1066" s="5">
        <v>3930.0745000000002</v>
      </c>
      <c r="U1066" s="5">
        <v>4568.0365000000002</v>
      </c>
      <c r="V1066" s="5">
        <v>1338.4513999999999</v>
      </c>
      <c r="W1066" s="5">
        <v>7348.0370999999996</v>
      </c>
      <c r="X1066" s="5">
        <v>13009.0088</v>
      </c>
      <c r="Y1066" s="5">
        <v>3061.9630999999999</v>
      </c>
      <c r="Z1066" s="5">
        <v>3079.2266</v>
      </c>
      <c r="AA1066" s="2"/>
      <c r="AB1066" s="4">
        <v>45980</v>
      </c>
      <c r="AC1066" s="5">
        <v>3946.7424000000001</v>
      </c>
      <c r="AD1066" s="5">
        <v>4588.2921999999999</v>
      </c>
      <c r="AE1066" s="5">
        <v>1344.7955999999999</v>
      </c>
      <c r="AF1066" s="5">
        <v>7387.2084000000004</v>
      </c>
      <c r="AG1066" s="5">
        <v>13080.085999999999</v>
      </c>
      <c r="AH1066" s="5">
        <v>3076.8452000000002</v>
      </c>
      <c r="AI1066" s="5">
        <v>3092.4722999999999</v>
      </c>
      <c r="AK1066" s="4">
        <v>45980</v>
      </c>
      <c r="AL1066" s="5">
        <v>720908759224</v>
      </c>
      <c r="AM1066" s="5">
        <v>385230481970</v>
      </c>
      <c r="AN1066" s="5">
        <v>45504665174</v>
      </c>
      <c r="AO1066" s="5">
        <v>367172563738</v>
      </c>
      <c r="AP1066" s="5">
        <v>1004999694822.2</v>
      </c>
      <c r="AQ1066" s="5">
        <v>463650345532.67999</v>
      </c>
      <c r="AR1066" s="5">
        <v>441610503420</v>
      </c>
      <c r="AT1066" s="4">
        <v>45980</v>
      </c>
      <c r="AU1066" s="5">
        <v>0.76088127124608995</v>
      </c>
      <c r="AV1066" s="5">
        <v>0.87181521760639002</v>
      </c>
      <c r="AW1066" s="5">
        <v>1.8707641297791</v>
      </c>
      <c r="AX1066" s="5">
        <v>1.6607576210671</v>
      </c>
      <c r="AY1066" s="5">
        <v>1.1922956761721999</v>
      </c>
      <c r="AZ1066" s="5">
        <v>1.6700955513252</v>
      </c>
      <c r="BA1066" s="5">
        <v>1.9545349010359001</v>
      </c>
    </row>
    <row r="1067" spans="1:53">
      <c r="A1067" s="4">
        <v>45981</v>
      </c>
      <c r="B1067" s="5">
        <v>3960.6993000000002</v>
      </c>
      <c r="C1067" s="5">
        <v>4619.5401000000002</v>
      </c>
      <c r="D1067" s="5">
        <v>1362.8515</v>
      </c>
      <c r="E1067" s="5">
        <v>7429.7001</v>
      </c>
      <c r="F1067" s="5">
        <v>13215.065699999999</v>
      </c>
      <c r="G1067" s="5">
        <v>3131.8382000000001</v>
      </c>
      <c r="H1067" s="5">
        <v>3105.3308999999999</v>
      </c>
      <c r="I1067" s="5"/>
      <c r="J1067" s="4">
        <v>45981</v>
      </c>
      <c r="K1067" s="5">
        <v>3967.971</v>
      </c>
      <c r="L1067" s="5">
        <v>4620.6529</v>
      </c>
      <c r="M1067" s="5">
        <v>1364.4821999999999</v>
      </c>
      <c r="N1067" s="5">
        <v>7439.0442999999996</v>
      </c>
      <c r="O1067" s="5">
        <v>13226.0358</v>
      </c>
      <c r="P1067" s="5">
        <v>3137.0650999999998</v>
      </c>
      <c r="Q1067" s="5">
        <v>3111.4342999999999</v>
      </c>
      <c r="S1067" s="4">
        <v>45981</v>
      </c>
      <c r="T1067" s="5">
        <v>3927.5124000000001</v>
      </c>
      <c r="U1067" s="5">
        <v>4560.1814000000004</v>
      </c>
      <c r="V1067" s="5">
        <v>1327.2936999999999</v>
      </c>
      <c r="W1067" s="5">
        <v>7332.3212000000003</v>
      </c>
      <c r="X1067" s="5">
        <v>12970.557500000001</v>
      </c>
      <c r="Y1067" s="5">
        <v>3039.3766000000001</v>
      </c>
      <c r="Z1067" s="5">
        <v>3061.8474000000001</v>
      </c>
      <c r="AA1067" s="2"/>
      <c r="AB1067" s="4">
        <v>45981</v>
      </c>
      <c r="AC1067" s="5">
        <v>3931.0511999999999</v>
      </c>
      <c r="AD1067" s="5">
        <v>4564.9483</v>
      </c>
      <c r="AE1067" s="5">
        <v>1328.1856</v>
      </c>
      <c r="AF1067" s="5">
        <v>7340.4117999999999</v>
      </c>
      <c r="AG1067" s="5">
        <v>12980.818300000001</v>
      </c>
      <c r="AH1067" s="5">
        <v>3042.3406</v>
      </c>
      <c r="AI1067" s="5">
        <v>3066.7755999999999</v>
      </c>
      <c r="AK1067" s="4">
        <v>45981</v>
      </c>
      <c r="AL1067" s="5">
        <v>711341284004</v>
      </c>
      <c r="AM1067" s="5">
        <v>415064817730</v>
      </c>
      <c r="AN1067" s="5">
        <v>43744812331</v>
      </c>
      <c r="AO1067" s="5">
        <v>356711968727</v>
      </c>
      <c r="AP1067" s="5">
        <v>996847443319.79004</v>
      </c>
      <c r="AQ1067" s="5">
        <v>452051459701.65997</v>
      </c>
      <c r="AR1067" s="5">
        <v>414465609617</v>
      </c>
      <c r="AT1067" s="4">
        <v>45981</v>
      </c>
      <c r="AU1067" s="5">
        <v>1.0251137748438</v>
      </c>
      <c r="AV1067" s="5">
        <v>1.3179522437564</v>
      </c>
      <c r="AW1067" s="5">
        <v>2.7653644910795001</v>
      </c>
      <c r="AX1067" s="5">
        <v>1.4447013570106</v>
      </c>
      <c r="AY1067" s="5">
        <v>1.9531851701892</v>
      </c>
      <c r="AZ1067" s="5">
        <v>3.1749566081517</v>
      </c>
      <c r="BA1067" s="5">
        <v>1.6034711127404</v>
      </c>
    </row>
    <row r="1068" spans="1:53">
      <c r="A1068" s="4">
        <v>45982</v>
      </c>
      <c r="B1068" s="5">
        <v>3896.6646000000001</v>
      </c>
      <c r="C1068" s="5">
        <v>4513.3858</v>
      </c>
      <c r="D1068" s="5">
        <v>1300.4793</v>
      </c>
      <c r="E1068" s="5">
        <v>7235.3257999999996</v>
      </c>
      <c r="F1068" s="5">
        <v>12752.722400000001</v>
      </c>
      <c r="G1068" s="5">
        <v>2979.3710999999998</v>
      </c>
      <c r="H1068" s="5">
        <v>3026.4627</v>
      </c>
      <c r="I1068" s="5"/>
      <c r="J1068" s="4">
        <v>45982</v>
      </c>
      <c r="K1068" s="5">
        <v>3912.0063</v>
      </c>
      <c r="L1068" s="5">
        <v>4527.0436</v>
      </c>
      <c r="M1068" s="5">
        <v>1311.3237999999999</v>
      </c>
      <c r="N1068" s="5">
        <v>7274.3341</v>
      </c>
      <c r="O1068" s="5">
        <v>12812.375</v>
      </c>
      <c r="P1068" s="5">
        <v>2996.7937999999999</v>
      </c>
      <c r="Q1068" s="5">
        <v>3049.4223000000002</v>
      </c>
      <c r="S1068" s="4">
        <v>45982</v>
      </c>
      <c r="T1068" s="5">
        <v>3834.7489999999998</v>
      </c>
      <c r="U1068" s="5">
        <v>4453.1818999999996</v>
      </c>
      <c r="V1068" s="5">
        <v>1282.4543000000001</v>
      </c>
      <c r="W1068" s="5">
        <v>7067.7030000000004</v>
      </c>
      <c r="X1068" s="5">
        <v>12538.071</v>
      </c>
      <c r="Y1068" s="5">
        <v>2920.0389</v>
      </c>
      <c r="Z1068" s="5">
        <v>2944.5572000000002</v>
      </c>
      <c r="AA1068" s="2"/>
      <c r="AB1068" s="4">
        <v>45982</v>
      </c>
      <c r="AC1068" s="5">
        <v>3834.8908000000001</v>
      </c>
      <c r="AD1068" s="5">
        <v>4453.6076000000003</v>
      </c>
      <c r="AE1068" s="5">
        <v>1285.8303000000001</v>
      </c>
      <c r="AF1068" s="5">
        <v>7067.7030000000004</v>
      </c>
      <c r="AG1068" s="5">
        <v>12538.071</v>
      </c>
      <c r="AH1068" s="5">
        <v>2920.0778</v>
      </c>
      <c r="AI1068" s="5">
        <v>2944.5632999999998</v>
      </c>
      <c r="AK1068" s="4">
        <v>45982</v>
      </c>
      <c r="AL1068" s="5">
        <v>824931134790</v>
      </c>
      <c r="AM1068" s="5">
        <v>481295814463</v>
      </c>
      <c r="AN1068" s="5">
        <v>56030260829</v>
      </c>
      <c r="AO1068" s="5">
        <v>408671897438</v>
      </c>
      <c r="AP1068" s="5">
        <v>1140729557309.7</v>
      </c>
      <c r="AQ1068" s="5">
        <v>537437629813.01001</v>
      </c>
      <c r="AR1068" s="5">
        <v>480165487844</v>
      </c>
      <c r="AT1068" s="4">
        <v>45982</v>
      </c>
      <c r="AU1068" s="5">
        <v>1.965308922967</v>
      </c>
      <c r="AV1068" s="5">
        <v>1.6180183245449</v>
      </c>
      <c r="AW1068" s="5">
        <v>2.173604351681</v>
      </c>
      <c r="AX1068" s="5">
        <v>2.8149796718489002</v>
      </c>
      <c r="AY1068" s="5">
        <v>2.1131487527254</v>
      </c>
      <c r="AZ1068" s="5">
        <v>2.5228897776929</v>
      </c>
      <c r="BA1068" s="5">
        <v>3.4193926676605</v>
      </c>
    </row>
    <row r="1069" spans="1:53">
      <c r="A1069" s="4">
        <v>45985</v>
      </c>
      <c r="B1069" s="5">
        <v>3848.6565000000001</v>
      </c>
      <c r="C1069" s="5">
        <v>4473.1562999999996</v>
      </c>
      <c r="D1069" s="5">
        <v>1295.8798999999999</v>
      </c>
      <c r="E1069" s="5">
        <v>7105.6419999999998</v>
      </c>
      <c r="F1069" s="5">
        <v>12605.131100000001</v>
      </c>
      <c r="G1069" s="5">
        <v>2946.4560000000001</v>
      </c>
      <c r="H1069" s="5">
        <v>2963.5558000000001</v>
      </c>
      <c r="I1069" s="5"/>
      <c r="J1069" s="4">
        <v>45985</v>
      </c>
      <c r="K1069" s="5">
        <v>3854.3305</v>
      </c>
      <c r="L1069" s="5">
        <v>4478.8081000000002</v>
      </c>
      <c r="M1069" s="5">
        <v>1306.0440000000001</v>
      </c>
      <c r="N1069" s="5">
        <v>7190.7228999999998</v>
      </c>
      <c r="O1069" s="5">
        <v>12655.293</v>
      </c>
      <c r="P1069" s="5">
        <v>2951.4342000000001</v>
      </c>
      <c r="Q1069" s="5">
        <v>3012.6129999999998</v>
      </c>
      <c r="S1069" s="4">
        <v>45985</v>
      </c>
      <c r="T1069" s="5">
        <v>3816.5756999999999</v>
      </c>
      <c r="U1069" s="5">
        <v>4421.8122999999996</v>
      </c>
      <c r="V1069" s="5">
        <v>1273.4921999999999</v>
      </c>
      <c r="W1069" s="5">
        <v>7064.5977999999996</v>
      </c>
      <c r="X1069" s="5">
        <v>12448.32</v>
      </c>
      <c r="Y1069" s="5">
        <v>2892.2743</v>
      </c>
      <c r="Z1069" s="5">
        <v>2948.3271</v>
      </c>
      <c r="AA1069" s="2"/>
      <c r="AB1069" s="4">
        <v>45985</v>
      </c>
      <c r="AC1069" s="5">
        <v>3836.7655</v>
      </c>
      <c r="AD1069" s="5">
        <v>4448.0478000000003</v>
      </c>
      <c r="AE1069" s="5">
        <v>1296.6023</v>
      </c>
      <c r="AF1069" s="5">
        <v>7156.4084999999995</v>
      </c>
      <c r="AG1069" s="5">
        <v>12585.0844</v>
      </c>
      <c r="AH1069" s="5">
        <v>2929.0428999999999</v>
      </c>
      <c r="AI1069" s="5">
        <v>2999.2626</v>
      </c>
      <c r="AK1069" s="4">
        <v>45985</v>
      </c>
      <c r="AL1069" s="5">
        <v>715539247361</v>
      </c>
      <c r="AM1069" s="5">
        <v>425807469500</v>
      </c>
      <c r="AN1069" s="5">
        <v>50827084231</v>
      </c>
      <c r="AO1069" s="5">
        <v>368993404400</v>
      </c>
      <c r="AP1069" s="5">
        <v>1012234281702.6</v>
      </c>
      <c r="AQ1069" s="5">
        <v>482298936805.04999</v>
      </c>
      <c r="AR1069" s="5">
        <v>413123618321</v>
      </c>
      <c r="AT1069" s="4">
        <v>45985</v>
      </c>
      <c r="AU1069" s="5">
        <v>0.98450782483819999</v>
      </c>
      <c r="AV1069" s="5">
        <v>1.2797669915958001</v>
      </c>
      <c r="AW1069" s="5">
        <v>2.5315782339239998</v>
      </c>
      <c r="AX1069" s="5">
        <v>1.7845274483096001</v>
      </c>
      <c r="AY1069" s="5">
        <v>1.6507563244776999</v>
      </c>
      <c r="AZ1069" s="5">
        <v>2.0259699929913002</v>
      </c>
      <c r="BA1069" s="5">
        <v>2.1832065895814998</v>
      </c>
    </row>
    <row r="1070" spans="1:53">
      <c r="A1070" s="4">
        <v>45986</v>
      </c>
      <c r="B1070" s="5">
        <v>3850.5709999999999</v>
      </c>
      <c r="C1070" s="5">
        <v>4475.8359</v>
      </c>
      <c r="D1070" s="5">
        <v>1309.6744000000001</v>
      </c>
      <c r="E1070" s="5">
        <v>7195.1</v>
      </c>
      <c r="F1070" s="5">
        <v>12692.0893</v>
      </c>
      <c r="G1070" s="5">
        <v>2970.7312000000002</v>
      </c>
      <c r="H1070" s="5">
        <v>3012.9589999999998</v>
      </c>
      <c r="I1070" s="5"/>
      <c r="J1070" s="4">
        <v>45986</v>
      </c>
      <c r="K1070" s="5">
        <v>3882.0299</v>
      </c>
      <c r="L1070" s="5">
        <v>4510.7728999999999</v>
      </c>
      <c r="M1070" s="5">
        <v>1323.2054000000001</v>
      </c>
      <c r="N1070" s="5">
        <v>7311.7266</v>
      </c>
      <c r="O1070" s="5">
        <v>12882.8068</v>
      </c>
      <c r="P1070" s="5">
        <v>3027.83</v>
      </c>
      <c r="Q1070" s="5">
        <v>3071.9933000000001</v>
      </c>
      <c r="S1070" s="4">
        <v>45986</v>
      </c>
      <c r="T1070" s="5">
        <v>3845.1383000000001</v>
      </c>
      <c r="U1070" s="5">
        <v>4467.3528999999999</v>
      </c>
      <c r="V1070" s="5">
        <v>1298.8535999999999</v>
      </c>
      <c r="W1070" s="5">
        <v>7194.7658000000001</v>
      </c>
      <c r="X1070" s="5">
        <v>12684.294</v>
      </c>
      <c r="Y1070" s="5">
        <v>2961.9324000000001</v>
      </c>
      <c r="Z1070" s="5">
        <v>3012.1889000000001</v>
      </c>
      <c r="AA1070" s="2"/>
      <c r="AB1070" s="4">
        <v>45986</v>
      </c>
      <c r="AC1070" s="5">
        <v>3870.0228000000002</v>
      </c>
      <c r="AD1070" s="5">
        <v>4490.4047</v>
      </c>
      <c r="AE1070" s="5">
        <v>1302.1668999999999</v>
      </c>
      <c r="AF1070" s="5">
        <v>7249.9471000000003</v>
      </c>
      <c r="AG1070" s="5">
        <v>12777.3128</v>
      </c>
      <c r="AH1070" s="5">
        <v>2980.9335000000001</v>
      </c>
      <c r="AI1070" s="5">
        <v>3051.7084</v>
      </c>
      <c r="AK1070" s="4">
        <v>45986</v>
      </c>
      <c r="AL1070" s="5">
        <v>722788782820</v>
      </c>
      <c r="AM1070" s="5">
        <v>411523796962</v>
      </c>
      <c r="AN1070" s="5">
        <v>52735462781</v>
      </c>
      <c r="AO1070" s="5">
        <v>404174105411</v>
      </c>
      <c r="AP1070" s="5">
        <v>1089358574521.3</v>
      </c>
      <c r="AQ1070" s="5">
        <v>528159166186.66998</v>
      </c>
      <c r="AR1070" s="5">
        <v>445318379982</v>
      </c>
      <c r="AT1070" s="4">
        <v>45986</v>
      </c>
      <c r="AU1070" s="5">
        <v>0.96152866261959002</v>
      </c>
      <c r="AV1070" s="5">
        <v>0.97615857455488997</v>
      </c>
      <c r="AW1070" s="5">
        <v>1.8781240786014</v>
      </c>
      <c r="AX1070" s="5">
        <v>1.6343505265245999</v>
      </c>
      <c r="AY1070" s="5">
        <v>1.5773656631177999</v>
      </c>
      <c r="AZ1070" s="5">
        <v>2.2497997554081999</v>
      </c>
      <c r="BA1070" s="5">
        <v>1.993970117855</v>
      </c>
    </row>
    <row r="1071" spans="1:53">
      <c r="A1071" s="4">
        <v>45987</v>
      </c>
      <c r="B1071" s="5">
        <v>3867.4290000000001</v>
      </c>
      <c r="C1071" s="5">
        <v>4490.2021000000004</v>
      </c>
      <c r="D1071" s="5">
        <v>1296.4553000000001</v>
      </c>
      <c r="E1071" s="5">
        <v>7236.6553999999996</v>
      </c>
      <c r="F1071" s="5">
        <v>12769.927</v>
      </c>
      <c r="G1071" s="5">
        <v>2976.7049000000002</v>
      </c>
      <c r="H1071" s="5">
        <v>3046.9031</v>
      </c>
      <c r="I1071" s="5"/>
      <c r="J1071" s="4">
        <v>45987</v>
      </c>
      <c r="K1071" s="5">
        <v>3879.9231</v>
      </c>
      <c r="L1071" s="5">
        <v>4538.1360999999997</v>
      </c>
      <c r="M1071" s="5">
        <v>1327.5360000000001</v>
      </c>
      <c r="N1071" s="5">
        <v>7307.1989000000003</v>
      </c>
      <c r="O1071" s="5">
        <v>13012.3282</v>
      </c>
      <c r="P1071" s="5">
        <v>3081.4906999999998</v>
      </c>
      <c r="Q1071" s="5">
        <v>3075.6426000000001</v>
      </c>
      <c r="S1071" s="4">
        <v>45987</v>
      </c>
      <c r="T1071" s="5">
        <v>3861.1768999999999</v>
      </c>
      <c r="U1071" s="5">
        <v>4485.6984000000002</v>
      </c>
      <c r="V1071" s="5">
        <v>1293.1847</v>
      </c>
      <c r="W1071" s="5">
        <v>7225.0865999999996</v>
      </c>
      <c r="X1071" s="5">
        <v>12749.019399999999</v>
      </c>
      <c r="Y1071" s="5">
        <v>2962.9922000000001</v>
      </c>
      <c r="Z1071" s="5">
        <v>3035.4256999999998</v>
      </c>
      <c r="AA1071" s="2"/>
      <c r="AB1071" s="4">
        <v>45987</v>
      </c>
      <c r="AC1071" s="5">
        <v>3864.1844000000001</v>
      </c>
      <c r="AD1071" s="5">
        <v>4517.6255000000001</v>
      </c>
      <c r="AE1071" s="5">
        <v>1315.0410999999999</v>
      </c>
      <c r="AF1071" s="5">
        <v>7248.4489000000003</v>
      </c>
      <c r="AG1071" s="5">
        <v>12907.833500000001</v>
      </c>
      <c r="AH1071" s="5">
        <v>3044.6945000000001</v>
      </c>
      <c r="AI1071" s="5">
        <v>3041.4159</v>
      </c>
      <c r="AK1071" s="4">
        <v>45987</v>
      </c>
      <c r="AL1071" s="5">
        <v>701019872529</v>
      </c>
      <c r="AM1071" s="5">
        <v>427361377738</v>
      </c>
      <c r="AN1071" s="5">
        <v>57575974663</v>
      </c>
      <c r="AO1071" s="5">
        <v>376963938111</v>
      </c>
      <c r="AP1071" s="5">
        <v>1082326611514.2</v>
      </c>
      <c r="AQ1071" s="5">
        <v>529027126676.59003</v>
      </c>
      <c r="AR1071" s="5">
        <v>447467134018</v>
      </c>
      <c r="AT1071" s="4">
        <v>45987</v>
      </c>
      <c r="AU1071" s="5">
        <v>0.48439507901606998</v>
      </c>
      <c r="AV1071" s="5">
        <v>1.1677722500157</v>
      </c>
      <c r="AW1071" s="5">
        <v>2.6380105345942999</v>
      </c>
      <c r="AX1071" s="5">
        <v>1.1325917122899001</v>
      </c>
      <c r="AY1071" s="5">
        <v>2.0607525551068999</v>
      </c>
      <c r="AZ1071" s="5">
        <v>3.9752144755996999</v>
      </c>
      <c r="BA1071" s="5">
        <v>1.3178487171316999</v>
      </c>
    </row>
    <row r="1072" spans="1:53">
      <c r="A1072" s="4">
        <v>45988</v>
      </c>
      <c r="B1072" s="5">
        <v>3867.1970999999999</v>
      </c>
      <c r="C1072" s="5">
        <v>4520.0140000000001</v>
      </c>
      <c r="D1072" s="5">
        <v>1325.8489999999999</v>
      </c>
      <c r="E1072" s="5">
        <v>7243.7141000000001</v>
      </c>
      <c r="F1072" s="5">
        <v>12903.911</v>
      </c>
      <c r="G1072" s="5">
        <v>3041.2046</v>
      </c>
      <c r="H1072" s="5">
        <v>3039.6053999999999</v>
      </c>
      <c r="I1072" s="5"/>
      <c r="J1072" s="4">
        <v>45988</v>
      </c>
      <c r="K1072" s="5">
        <v>3895.5891999999999</v>
      </c>
      <c r="L1072" s="5">
        <v>4559.2183000000005</v>
      </c>
      <c r="M1072" s="5">
        <v>1351.4364</v>
      </c>
      <c r="N1072" s="5">
        <v>7330.5999000000002</v>
      </c>
      <c r="O1072" s="5">
        <v>13082.7703</v>
      </c>
      <c r="P1072" s="5">
        <v>3113.4418000000001</v>
      </c>
      <c r="Q1072" s="5">
        <v>3073.1311999999998</v>
      </c>
      <c r="S1072" s="4">
        <v>45988</v>
      </c>
      <c r="T1072" s="5">
        <v>3864.1311000000001</v>
      </c>
      <c r="U1072" s="5">
        <v>4509.8635000000004</v>
      </c>
      <c r="V1072" s="5">
        <v>1308.8466000000001</v>
      </c>
      <c r="W1072" s="5">
        <v>7243.7141000000001</v>
      </c>
      <c r="X1072" s="5">
        <v>12863.259</v>
      </c>
      <c r="Y1072" s="5">
        <v>3027.3049999999998</v>
      </c>
      <c r="Z1072" s="5">
        <v>3038.8087999999998</v>
      </c>
      <c r="AA1072" s="2"/>
      <c r="AB1072" s="4">
        <v>45988</v>
      </c>
      <c r="AC1072" s="5">
        <v>3875.2593999999999</v>
      </c>
      <c r="AD1072" s="5">
        <v>4515.4026999999996</v>
      </c>
      <c r="AE1072" s="5">
        <v>1310.7004999999999</v>
      </c>
      <c r="AF1072" s="5">
        <v>7257.4539999999997</v>
      </c>
      <c r="AG1072" s="5">
        <v>12875.1949</v>
      </c>
      <c r="AH1072" s="5">
        <v>3031.2955999999999</v>
      </c>
      <c r="AI1072" s="5">
        <v>3050.924</v>
      </c>
      <c r="AK1072" s="4">
        <v>45988</v>
      </c>
      <c r="AL1072" s="5">
        <v>698519107249</v>
      </c>
      <c r="AM1072" s="5">
        <v>417789843568</v>
      </c>
      <c r="AN1072" s="5">
        <v>61809593423</v>
      </c>
      <c r="AO1072" s="5">
        <v>365625943247</v>
      </c>
      <c r="AP1072" s="5">
        <v>1011274506713.7</v>
      </c>
      <c r="AQ1072" s="5">
        <v>499106212871.15002</v>
      </c>
      <c r="AR1072" s="5">
        <v>425123237636</v>
      </c>
      <c r="AT1072" s="4">
        <v>45988</v>
      </c>
      <c r="AU1072" s="5">
        <v>0.81409417211042001</v>
      </c>
      <c r="AV1072" s="5">
        <v>1.0924942760306</v>
      </c>
      <c r="AW1072" s="5">
        <v>3.2386668371048999</v>
      </c>
      <c r="AX1072" s="5">
        <v>1.1986812792457999</v>
      </c>
      <c r="AY1072" s="5">
        <v>1.7006052952263</v>
      </c>
      <c r="AZ1072" s="5">
        <v>2.8290785824325</v>
      </c>
      <c r="BA1072" s="5">
        <v>1.1285007091598001</v>
      </c>
    </row>
    <row r="1073" spans="1:53">
      <c r="A1073" s="4">
        <v>45989</v>
      </c>
      <c r="B1073" s="5">
        <v>3870.9438</v>
      </c>
      <c r="C1073" s="5">
        <v>4511.4971999999998</v>
      </c>
      <c r="D1073" s="5">
        <v>1307.9621999999999</v>
      </c>
      <c r="E1073" s="5">
        <v>7257.1653999999999</v>
      </c>
      <c r="F1073" s="5">
        <v>12869.660900000001</v>
      </c>
      <c r="G1073" s="5">
        <v>3029.9767999999999</v>
      </c>
      <c r="H1073" s="5">
        <v>3048.6667000000002</v>
      </c>
      <c r="I1073" s="5"/>
      <c r="J1073" s="4">
        <v>45989</v>
      </c>
      <c r="K1073" s="5">
        <v>3888.8885</v>
      </c>
      <c r="L1073" s="5">
        <v>4531.7218999999996</v>
      </c>
      <c r="M1073" s="5">
        <v>1329.327</v>
      </c>
      <c r="N1073" s="5">
        <v>7334.2097000000003</v>
      </c>
      <c r="O1073" s="5">
        <v>13000.0653</v>
      </c>
      <c r="P1073" s="5">
        <v>3067.76</v>
      </c>
      <c r="Q1073" s="5">
        <v>3091.3782000000001</v>
      </c>
      <c r="S1073" s="4">
        <v>45989</v>
      </c>
      <c r="T1073" s="5">
        <v>3856.25</v>
      </c>
      <c r="U1073" s="5">
        <v>4492.4255999999996</v>
      </c>
      <c r="V1073" s="5">
        <v>1303.1985999999999</v>
      </c>
      <c r="W1073" s="5">
        <v>7239.8544000000002</v>
      </c>
      <c r="X1073" s="5">
        <v>12834.084500000001</v>
      </c>
      <c r="Y1073" s="5">
        <v>3013.4935999999998</v>
      </c>
      <c r="Z1073" s="5">
        <v>3040.7370999999998</v>
      </c>
      <c r="AA1073" s="2"/>
      <c r="AB1073" s="4">
        <v>45989</v>
      </c>
      <c r="AC1073" s="5">
        <v>3888.5962</v>
      </c>
      <c r="AD1073" s="5">
        <v>4526.6616000000004</v>
      </c>
      <c r="AE1073" s="5">
        <v>1327.1493</v>
      </c>
      <c r="AF1073" s="5">
        <v>7334.2097000000003</v>
      </c>
      <c r="AG1073" s="5">
        <v>12984.0808</v>
      </c>
      <c r="AH1073" s="5">
        <v>3052.5871000000002</v>
      </c>
      <c r="AI1073" s="5">
        <v>3091.3782000000001</v>
      </c>
      <c r="AK1073" s="4">
        <v>45989</v>
      </c>
      <c r="AL1073" s="5">
        <v>645755815105</v>
      </c>
      <c r="AM1073" s="5">
        <v>341832317979</v>
      </c>
      <c r="AN1073" s="5">
        <v>49577479799</v>
      </c>
      <c r="AO1073" s="5">
        <v>342185224996</v>
      </c>
      <c r="AP1073" s="5">
        <v>940040409329.77002</v>
      </c>
      <c r="AQ1073" s="5">
        <v>460620035911.40997</v>
      </c>
      <c r="AR1073" s="5">
        <v>422949518461</v>
      </c>
      <c r="AT1073" s="4">
        <v>45989</v>
      </c>
      <c r="AU1073" s="5">
        <v>0.84222749062940006</v>
      </c>
      <c r="AV1073" s="5">
        <v>0.87027232366229001</v>
      </c>
      <c r="AW1073" s="5">
        <v>1.9934683781688001</v>
      </c>
      <c r="AX1073" s="5">
        <v>1.3001157155112999</v>
      </c>
      <c r="AY1073" s="5">
        <v>1.289151747132</v>
      </c>
      <c r="AZ1073" s="5">
        <v>1.7902048219910001</v>
      </c>
      <c r="BA1073" s="5">
        <v>1.6598610781520999</v>
      </c>
    </row>
    <row r="1074" spans="1:53">
      <c r="A1074" s="4">
        <v>45992</v>
      </c>
      <c r="B1074" s="5">
        <v>3894.2132000000001</v>
      </c>
      <c r="C1074" s="5">
        <v>4539.1877000000004</v>
      </c>
      <c r="D1074" s="5">
        <v>1329.4219000000001</v>
      </c>
      <c r="E1074" s="5">
        <v>7356.5131000000001</v>
      </c>
      <c r="F1074" s="5">
        <v>13038.156000000001</v>
      </c>
      <c r="G1074" s="5">
        <v>3060.5572999999999</v>
      </c>
      <c r="H1074" s="5">
        <v>3095.5327000000002</v>
      </c>
      <c r="I1074" s="5"/>
      <c r="J1074" s="4">
        <v>45992</v>
      </c>
      <c r="K1074" s="5">
        <v>3914.4643999999998</v>
      </c>
      <c r="L1074" s="5">
        <v>4576.9654</v>
      </c>
      <c r="M1074" s="5">
        <v>1341.9495999999999</v>
      </c>
      <c r="N1074" s="5">
        <v>7388.6181999999999</v>
      </c>
      <c r="O1074" s="5">
        <v>13149.397800000001</v>
      </c>
      <c r="P1074" s="5">
        <v>3093.9616999999998</v>
      </c>
      <c r="Q1074" s="5">
        <v>3116.5192000000002</v>
      </c>
      <c r="S1074" s="4">
        <v>45992</v>
      </c>
      <c r="T1074" s="5">
        <v>3890.9485</v>
      </c>
      <c r="U1074" s="5">
        <v>4531.2916999999998</v>
      </c>
      <c r="V1074" s="5">
        <v>1310.4236000000001</v>
      </c>
      <c r="W1074" s="5">
        <v>7342.5963000000002</v>
      </c>
      <c r="X1074" s="5">
        <v>12993.887199999999</v>
      </c>
      <c r="Y1074" s="5">
        <v>3037.6878999999999</v>
      </c>
      <c r="Z1074" s="5">
        <v>3094.5625</v>
      </c>
      <c r="AA1074" s="2"/>
      <c r="AB1074" s="4">
        <v>45992</v>
      </c>
      <c r="AC1074" s="5">
        <v>3914.0061000000001</v>
      </c>
      <c r="AD1074" s="5">
        <v>4576.4856</v>
      </c>
      <c r="AE1074" s="5">
        <v>1336.7561000000001</v>
      </c>
      <c r="AF1074" s="5">
        <v>7386.6810999999998</v>
      </c>
      <c r="AG1074" s="5">
        <v>13146.716200000001</v>
      </c>
      <c r="AH1074" s="5">
        <v>3092.4985000000001</v>
      </c>
      <c r="AI1074" s="5">
        <v>3112.9618</v>
      </c>
      <c r="AK1074" s="4">
        <v>45992</v>
      </c>
      <c r="AL1074" s="5">
        <v>785658341860</v>
      </c>
      <c r="AM1074" s="5">
        <v>463861587251</v>
      </c>
      <c r="AN1074" s="5">
        <v>65492746053</v>
      </c>
      <c r="AO1074" s="5">
        <v>392320297532</v>
      </c>
      <c r="AP1074" s="5">
        <v>1088279479837.4</v>
      </c>
      <c r="AQ1074" s="5">
        <v>522884477827.15997</v>
      </c>
      <c r="AR1074" s="5">
        <v>446103558043</v>
      </c>
      <c r="AT1074" s="4">
        <v>45992</v>
      </c>
      <c r="AU1074" s="5">
        <v>0.60474008589525996</v>
      </c>
      <c r="AV1074" s="5">
        <v>1.0089930292116001</v>
      </c>
      <c r="AW1074" s="5">
        <v>2.3754674775475002</v>
      </c>
      <c r="AX1074" s="5">
        <v>0.62749637496730004</v>
      </c>
      <c r="AY1074" s="5">
        <v>1.1977020352492</v>
      </c>
      <c r="AZ1074" s="5">
        <v>1.8434789297248999</v>
      </c>
      <c r="BA1074" s="5">
        <v>0.71025602755432005</v>
      </c>
    </row>
    <row r="1075" spans="1:53">
      <c r="A1075" s="4">
        <v>45993</v>
      </c>
      <c r="B1075" s="5">
        <v>3908.4558999999999</v>
      </c>
      <c r="C1075" s="5">
        <v>4571.9098000000004</v>
      </c>
      <c r="D1075" s="5">
        <v>1334.0020999999999</v>
      </c>
      <c r="E1075" s="5">
        <v>7364.2040999999999</v>
      </c>
      <c r="F1075" s="5">
        <v>13130.072399999999</v>
      </c>
      <c r="G1075" s="5">
        <v>3091.3692999999998</v>
      </c>
      <c r="H1075" s="5">
        <v>3107.1289999999999</v>
      </c>
      <c r="I1075" s="5"/>
      <c r="J1075" s="4">
        <v>45993</v>
      </c>
      <c r="K1075" s="5">
        <v>3908.7687999999998</v>
      </c>
      <c r="L1075" s="5">
        <v>4575.4944999999998</v>
      </c>
      <c r="M1075" s="5">
        <v>1335.7461000000001</v>
      </c>
      <c r="N1075" s="5">
        <v>7364.2040999999999</v>
      </c>
      <c r="O1075" s="5">
        <v>13132.806500000001</v>
      </c>
      <c r="P1075" s="5">
        <v>3094.1765</v>
      </c>
      <c r="Q1075" s="5">
        <v>3107.2910000000002</v>
      </c>
      <c r="S1075" s="4">
        <v>45993</v>
      </c>
      <c r="T1075" s="5">
        <v>3888.3274999999999</v>
      </c>
      <c r="U1075" s="5">
        <v>4539.4312</v>
      </c>
      <c r="V1075" s="5">
        <v>1315.4639</v>
      </c>
      <c r="W1075" s="5">
        <v>7299.2721000000001</v>
      </c>
      <c r="X1075" s="5">
        <v>13011.1072</v>
      </c>
      <c r="Y1075" s="5">
        <v>3056.3620999999998</v>
      </c>
      <c r="Z1075" s="5">
        <v>3081.1687999999999</v>
      </c>
      <c r="AA1075" s="2"/>
      <c r="AB1075" s="4">
        <v>45993</v>
      </c>
      <c r="AC1075" s="5">
        <v>3897.7116000000001</v>
      </c>
      <c r="AD1075" s="5">
        <v>4554.3347000000003</v>
      </c>
      <c r="AE1075" s="5">
        <v>1320.1564000000001</v>
      </c>
      <c r="AF1075" s="5">
        <v>7313.1779999999999</v>
      </c>
      <c r="AG1075" s="5">
        <v>13056.7009</v>
      </c>
      <c r="AH1075" s="5">
        <v>3071.1487000000002</v>
      </c>
      <c r="AI1075" s="5">
        <v>3098.2433999999998</v>
      </c>
      <c r="AK1075" s="4">
        <v>45993</v>
      </c>
      <c r="AL1075" s="5">
        <v>627440672463</v>
      </c>
      <c r="AM1075" s="5">
        <v>364366426478</v>
      </c>
      <c r="AN1075" s="5">
        <v>47078535234</v>
      </c>
      <c r="AO1075" s="5">
        <v>320218841083</v>
      </c>
      <c r="AP1075" s="5">
        <v>965989590305.02002</v>
      </c>
      <c r="AQ1075" s="5">
        <v>451812885257.76001</v>
      </c>
      <c r="AR1075" s="5">
        <v>409934463322</v>
      </c>
      <c r="AT1075" s="4">
        <v>45993</v>
      </c>
      <c r="AU1075" s="5">
        <v>0.52226030000310997</v>
      </c>
      <c r="AV1075" s="5">
        <v>0.78801296785463004</v>
      </c>
      <c r="AW1075" s="5">
        <v>1.5172700539762001</v>
      </c>
      <c r="AX1075" s="5">
        <v>0.87904160367772999</v>
      </c>
      <c r="AY1075" s="5">
        <v>0.92570112679545002</v>
      </c>
      <c r="AZ1075" s="5">
        <v>1.2227782810565999</v>
      </c>
      <c r="BA1075" s="5">
        <v>0.83914296667567001</v>
      </c>
    </row>
    <row r="1076" spans="1:53">
      <c r="A1076" s="4">
        <v>45994</v>
      </c>
      <c r="B1076" s="5">
        <v>3894.1556</v>
      </c>
      <c r="C1076" s="5">
        <v>4554.5893999999998</v>
      </c>
      <c r="D1076" s="5">
        <v>1317.5816</v>
      </c>
      <c r="E1076" s="5">
        <v>7312.6673000000001</v>
      </c>
      <c r="F1076" s="5">
        <v>13071.1572</v>
      </c>
      <c r="G1076" s="5">
        <v>3078.8582999999999</v>
      </c>
      <c r="H1076" s="5">
        <v>3099.4969000000001</v>
      </c>
      <c r="I1076" s="5"/>
      <c r="J1076" s="4">
        <v>45994</v>
      </c>
      <c r="K1076" s="5">
        <v>3901.6959999999999</v>
      </c>
      <c r="L1076" s="5">
        <v>4569.8209999999999</v>
      </c>
      <c r="M1076" s="5">
        <v>1324.7056</v>
      </c>
      <c r="N1076" s="5">
        <v>7324.2105000000001</v>
      </c>
      <c r="O1076" s="5">
        <v>13126.670599999999</v>
      </c>
      <c r="P1076" s="5">
        <v>3105.3040000000001</v>
      </c>
      <c r="Q1076" s="5">
        <v>3104.2671</v>
      </c>
      <c r="S1076" s="4">
        <v>45994</v>
      </c>
      <c r="T1076" s="5">
        <v>3869.9528</v>
      </c>
      <c r="U1076" s="5">
        <v>4523.5016999999998</v>
      </c>
      <c r="V1076" s="5">
        <v>1303.3375000000001</v>
      </c>
      <c r="W1076" s="5">
        <v>7220.9759000000004</v>
      </c>
      <c r="X1076" s="5">
        <v>12922.6751</v>
      </c>
      <c r="Y1076" s="5">
        <v>3028.6961999999999</v>
      </c>
      <c r="Z1076" s="5">
        <v>3056.2174</v>
      </c>
      <c r="AA1076" s="2"/>
      <c r="AB1076" s="4">
        <v>45994</v>
      </c>
      <c r="AC1076" s="5">
        <v>3877.9996000000001</v>
      </c>
      <c r="AD1076" s="5">
        <v>4531.0486000000001</v>
      </c>
      <c r="AE1076" s="5">
        <v>1308.3671999999999</v>
      </c>
      <c r="AF1076" s="5">
        <v>7248.2740000000003</v>
      </c>
      <c r="AG1076" s="5">
        <v>12955.2534</v>
      </c>
      <c r="AH1076" s="5">
        <v>3036.7864</v>
      </c>
      <c r="AI1076" s="5">
        <v>3066.4164000000001</v>
      </c>
      <c r="AK1076" s="4">
        <v>45994</v>
      </c>
      <c r="AL1076" s="5">
        <v>647166528203</v>
      </c>
      <c r="AM1076" s="5">
        <v>374486168903</v>
      </c>
      <c r="AN1076" s="5">
        <v>43255406999</v>
      </c>
      <c r="AO1076" s="5">
        <v>335034477208</v>
      </c>
      <c r="AP1076" s="5">
        <v>1022795744662.8</v>
      </c>
      <c r="AQ1076" s="5">
        <v>470656693967.79999</v>
      </c>
      <c r="AR1076" s="5">
        <v>434442848625</v>
      </c>
      <c r="AT1076" s="4">
        <v>45994</v>
      </c>
      <c r="AU1076" s="5">
        <v>0.81440607355352002</v>
      </c>
      <c r="AV1076" s="5">
        <v>1.0170376806079</v>
      </c>
      <c r="AW1076" s="5">
        <v>1.6186036745343</v>
      </c>
      <c r="AX1076" s="5">
        <v>1.4116243307628999</v>
      </c>
      <c r="AY1076" s="5">
        <v>1.5623816579883001</v>
      </c>
      <c r="AZ1076" s="5">
        <v>2.4944347370741</v>
      </c>
      <c r="BA1076" s="5">
        <v>1.5508691150605001</v>
      </c>
    </row>
    <row r="1077" spans="1:53">
      <c r="A1077" s="4">
        <v>45995</v>
      </c>
      <c r="B1077" s="5">
        <v>3879.7417</v>
      </c>
      <c r="C1077" s="5">
        <v>4533.6004000000003</v>
      </c>
      <c r="D1077" s="5">
        <v>1303.9925000000001</v>
      </c>
      <c r="E1077" s="5">
        <v>7246.8621999999996</v>
      </c>
      <c r="F1077" s="5">
        <v>12957.803599999999</v>
      </c>
      <c r="G1077" s="5">
        <v>3037.0511999999999</v>
      </c>
      <c r="H1077" s="5">
        <v>3064.0450999999998</v>
      </c>
      <c r="I1077" s="5"/>
      <c r="J1077" s="4">
        <v>45995</v>
      </c>
      <c r="K1077" s="5">
        <v>3888.8595</v>
      </c>
      <c r="L1077" s="5">
        <v>4557.4228000000003</v>
      </c>
      <c r="M1077" s="5">
        <v>1326.2262000000001</v>
      </c>
      <c r="N1077" s="5">
        <v>7269.9017000000003</v>
      </c>
      <c r="O1077" s="5">
        <v>13042.9555</v>
      </c>
      <c r="P1077" s="5">
        <v>3075.4584</v>
      </c>
      <c r="Q1077" s="5">
        <v>3069.3366000000001</v>
      </c>
      <c r="S1077" s="4">
        <v>45995</v>
      </c>
      <c r="T1077" s="5">
        <v>3859.0491000000002</v>
      </c>
      <c r="U1077" s="5">
        <v>4514.1877999999997</v>
      </c>
      <c r="V1077" s="5">
        <v>1294.7575999999999</v>
      </c>
      <c r="W1077" s="5">
        <v>7185.9110000000001</v>
      </c>
      <c r="X1077" s="5">
        <v>12881.56</v>
      </c>
      <c r="Y1077" s="5">
        <v>3016.5792999999999</v>
      </c>
      <c r="Z1077" s="5">
        <v>3026.4524999999999</v>
      </c>
      <c r="AA1077" s="2"/>
      <c r="AB1077" s="4">
        <v>45995</v>
      </c>
      <c r="AC1077" s="5">
        <v>3875.7932999999998</v>
      </c>
      <c r="AD1077" s="5">
        <v>4546.5663999999997</v>
      </c>
      <c r="AE1077" s="5">
        <v>1326.1646000000001</v>
      </c>
      <c r="AF1077" s="5">
        <v>7248.6572999999999</v>
      </c>
      <c r="AG1077" s="5">
        <v>13006.716899999999</v>
      </c>
      <c r="AH1077" s="5">
        <v>3067.4841999999999</v>
      </c>
      <c r="AI1077" s="5">
        <v>3043.529</v>
      </c>
      <c r="AK1077" s="4">
        <v>45995</v>
      </c>
      <c r="AL1077" s="5">
        <v>623712571515</v>
      </c>
      <c r="AM1077" s="5">
        <v>348767399212</v>
      </c>
      <c r="AN1077" s="5">
        <v>48747634506</v>
      </c>
      <c r="AO1077" s="5">
        <v>311315804960</v>
      </c>
      <c r="AP1077" s="5">
        <v>925247252263.91003</v>
      </c>
      <c r="AQ1077" s="5">
        <v>416176565445.78998</v>
      </c>
      <c r="AR1077" s="5">
        <v>400651955767</v>
      </c>
      <c r="AT1077" s="4">
        <v>45995</v>
      </c>
      <c r="AU1077" s="5">
        <v>0.76870559759726997</v>
      </c>
      <c r="AV1077" s="5">
        <v>0.95419413510595996</v>
      </c>
      <c r="AW1077" s="5">
        <v>2.4051810531478002</v>
      </c>
      <c r="AX1077" s="5">
        <v>1.1587682805588999</v>
      </c>
      <c r="AY1077" s="5">
        <v>1.2457919194386</v>
      </c>
      <c r="AZ1077" s="5">
        <v>1.9388620813107</v>
      </c>
      <c r="BA1077" s="5">
        <v>1.3985086956879</v>
      </c>
    </row>
    <row r="1078" spans="1:53">
      <c r="A1078" s="4">
        <v>45996</v>
      </c>
      <c r="B1078" s="5">
        <v>3873.1206999999999</v>
      </c>
      <c r="C1078" s="5">
        <v>4547.9056</v>
      </c>
      <c r="D1078" s="5">
        <v>1319.7225000000001</v>
      </c>
      <c r="E1078" s="5">
        <v>7244.2771000000002</v>
      </c>
      <c r="F1078" s="5">
        <v>13020.287200000001</v>
      </c>
      <c r="G1078" s="5">
        <v>3084.2174</v>
      </c>
      <c r="H1078" s="5">
        <v>3042.1532999999999</v>
      </c>
      <c r="I1078" s="5"/>
      <c r="J1078" s="4">
        <v>45996</v>
      </c>
      <c r="K1078" s="5">
        <v>3907.7815999999998</v>
      </c>
      <c r="L1078" s="5">
        <v>4593.8279000000002</v>
      </c>
      <c r="M1078" s="5">
        <v>1330.5857000000001</v>
      </c>
      <c r="N1078" s="5">
        <v>7346.9992000000002</v>
      </c>
      <c r="O1078" s="5">
        <v>13164.484200000001</v>
      </c>
      <c r="P1078" s="5">
        <v>3115.8141000000001</v>
      </c>
      <c r="Q1078" s="5">
        <v>3100.3132999999998</v>
      </c>
      <c r="S1078" s="4">
        <v>45996</v>
      </c>
      <c r="T1078" s="5">
        <v>3863.3137000000002</v>
      </c>
      <c r="U1078" s="5">
        <v>4535.0195000000003</v>
      </c>
      <c r="V1078" s="5">
        <v>1303.7161000000001</v>
      </c>
      <c r="W1078" s="5">
        <v>7194.6607000000004</v>
      </c>
      <c r="X1078" s="5">
        <v>12938.349</v>
      </c>
      <c r="Y1078" s="5">
        <v>3048.9430000000002</v>
      </c>
      <c r="Z1078" s="5">
        <v>3028.0466999999999</v>
      </c>
      <c r="AA1078" s="2"/>
      <c r="AB1078" s="4">
        <v>45996</v>
      </c>
      <c r="AC1078" s="5">
        <v>3902.8076000000001</v>
      </c>
      <c r="AD1078" s="5">
        <v>4584.5367999999999</v>
      </c>
      <c r="AE1078" s="5">
        <v>1326.1014</v>
      </c>
      <c r="AF1078" s="5">
        <v>7342.4924000000001</v>
      </c>
      <c r="AG1078" s="5">
        <v>13147.6769</v>
      </c>
      <c r="AH1078" s="5">
        <v>3109.2973999999999</v>
      </c>
      <c r="AI1078" s="5">
        <v>3100.3132999999998</v>
      </c>
      <c r="AK1078" s="4">
        <v>45996</v>
      </c>
      <c r="AL1078" s="5">
        <v>716742448877</v>
      </c>
      <c r="AM1078" s="5">
        <v>412146806538</v>
      </c>
      <c r="AN1078" s="5">
        <v>49821496521</v>
      </c>
      <c r="AO1078" s="5">
        <v>352805657180</v>
      </c>
      <c r="AP1078" s="5">
        <v>1009028858320.2</v>
      </c>
      <c r="AQ1078" s="5">
        <v>476953447375.70001</v>
      </c>
      <c r="AR1078" s="5">
        <v>429712966341</v>
      </c>
      <c r="AT1078" s="4">
        <v>45996</v>
      </c>
      <c r="AU1078" s="5">
        <v>1.1473238265828001</v>
      </c>
      <c r="AV1078" s="5">
        <v>1.2934684072797999</v>
      </c>
      <c r="AW1078" s="5">
        <v>2.0261135005413</v>
      </c>
      <c r="AX1078" s="5">
        <v>2.1016099078100998</v>
      </c>
      <c r="AY1078" s="5">
        <v>1.7386032289208999</v>
      </c>
      <c r="AZ1078" s="5">
        <v>2.1799981887437001</v>
      </c>
      <c r="BA1078" s="5">
        <v>2.3744344147862999</v>
      </c>
    </row>
    <row r="1079" spans="1:53">
      <c r="A1079" s="4">
        <v>45999</v>
      </c>
      <c r="B1079" s="5">
        <v>3909.2260000000001</v>
      </c>
      <c r="C1079" s="5">
        <v>4593.1399000000001</v>
      </c>
      <c r="D1079" s="5">
        <v>1325.9695999999999</v>
      </c>
      <c r="E1079" s="5">
        <v>7359.4881999999998</v>
      </c>
      <c r="F1079" s="5">
        <v>13178.9565</v>
      </c>
      <c r="G1079" s="5">
        <v>3119.1511999999998</v>
      </c>
      <c r="H1079" s="5">
        <v>3110.8948999999998</v>
      </c>
      <c r="I1079" s="5"/>
      <c r="J1079" s="4">
        <v>45999</v>
      </c>
      <c r="K1079" s="5">
        <v>3936.3110999999999</v>
      </c>
      <c r="L1079" s="5">
        <v>4640.6256000000003</v>
      </c>
      <c r="M1079" s="5">
        <v>1360.7108000000001</v>
      </c>
      <c r="N1079" s="5">
        <v>7446.192</v>
      </c>
      <c r="O1079" s="5">
        <v>13389.672699999999</v>
      </c>
      <c r="P1079" s="5">
        <v>3214.4775</v>
      </c>
      <c r="Q1079" s="5">
        <v>3153.7139999999999</v>
      </c>
      <c r="S1079" s="4">
        <v>45999</v>
      </c>
      <c r="T1079" s="5">
        <v>3904.7377000000001</v>
      </c>
      <c r="U1079" s="5">
        <v>4592.7413999999999</v>
      </c>
      <c r="V1079" s="5">
        <v>1325.7382</v>
      </c>
      <c r="W1079" s="5">
        <v>7359.4881999999998</v>
      </c>
      <c r="X1079" s="5">
        <v>13178.9565</v>
      </c>
      <c r="Y1079" s="5">
        <v>3119.1511999999998</v>
      </c>
      <c r="Z1079" s="5">
        <v>3110.8948999999998</v>
      </c>
      <c r="AA1079" s="2"/>
      <c r="AB1079" s="4">
        <v>45999</v>
      </c>
      <c r="AC1079" s="5">
        <v>3924.0778</v>
      </c>
      <c r="AD1079" s="5">
        <v>4621.7545</v>
      </c>
      <c r="AE1079" s="5">
        <v>1350.7950000000001</v>
      </c>
      <c r="AF1079" s="5">
        <v>7423.0461999999998</v>
      </c>
      <c r="AG1079" s="5">
        <v>13329.990299999999</v>
      </c>
      <c r="AH1079" s="5">
        <v>3190.2687999999998</v>
      </c>
      <c r="AI1079" s="5">
        <v>3145.7298000000001</v>
      </c>
      <c r="AK1079" s="4">
        <v>45999</v>
      </c>
      <c r="AL1079" s="5">
        <v>839439003433</v>
      </c>
      <c r="AM1079" s="5">
        <v>496716196112</v>
      </c>
      <c r="AN1079" s="5">
        <v>63951607380</v>
      </c>
      <c r="AO1079" s="5">
        <v>418474779432</v>
      </c>
      <c r="AP1079" s="5">
        <v>1197207361360.3</v>
      </c>
      <c r="AQ1079" s="5">
        <v>590131765522.5</v>
      </c>
      <c r="AR1079" s="5">
        <v>492773321960</v>
      </c>
      <c r="AT1079" s="4">
        <v>45999</v>
      </c>
      <c r="AU1079" s="5">
        <v>0.80899196773112003</v>
      </c>
      <c r="AV1079" s="5">
        <v>1.0444719300759</v>
      </c>
      <c r="AW1079" s="5">
        <v>2.6372493083861999</v>
      </c>
      <c r="AX1079" s="5">
        <v>1.1808497071104</v>
      </c>
      <c r="AY1079" s="5">
        <v>1.6026876961055001</v>
      </c>
      <c r="AZ1079" s="5">
        <v>3.0658469659416001</v>
      </c>
      <c r="BA1079" s="5">
        <v>1.3811217079255</v>
      </c>
    </row>
    <row r="1080" spans="1:53">
      <c r="A1080" s="4">
        <v>46000</v>
      </c>
      <c r="B1080" s="5">
        <v>3916.5086999999999</v>
      </c>
      <c r="C1080" s="5">
        <v>4611.3789999999999</v>
      </c>
      <c r="D1080" s="5">
        <v>1338.845</v>
      </c>
      <c r="E1080" s="5">
        <v>7400.9344000000001</v>
      </c>
      <c r="F1080" s="5">
        <v>13295.621999999999</v>
      </c>
      <c r="G1080" s="5">
        <v>3183.6131</v>
      </c>
      <c r="H1080" s="5">
        <v>3136.7579999999998</v>
      </c>
      <c r="I1080" s="5"/>
      <c r="J1080" s="4">
        <v>46000</v>
      </c>
      <c r="K1080" s="5">
        <v>3923.8986</v>
      </c>
      <c r="L1080" s="5">
        <v>4628.7048999999997</v>
      </c>
      <c r="M1080" s="5">
        <v>1358.8994</v>
      </c>
      <c r="N1080" s="5">
        <v>7439.5464000000002</v>
      </c>
      <c r="O1080" s="5">
        <v>13398.248600000001</v>
      </c>
      <c r="P1080" s="5">
        <v>3235.5358999999999</v>
      </c>
      <c r="Q1080" s="5">
        <v>3153.4814000000001</v>
      </c>
      <c r="S1080" s="4">
        <v>46000</v>
      </c>
      <c r="T1080" s="5">
        <v>3902.1278000000002</v>
      </c>
      <c r="U1080" s="5">
        <v>4584.2539999999999</v>
      </c>
      <c r="V1080" s="5">
        <v>1337.3184000000001</v>
      </c>
      <c r="W1080" s="5">
        <v>7370.2961999999998</v>
      </c>
      <c r="X1080" s="5">
        <v>13227.7749</v>
      </c>
      <c r="Y1080" s="5">
        <v>3175.5057000000002</v>
      </c>
      <c r="Z1080" s="5">
        <v>3127.1273999999999</v>
      </c>
      <c r="AA1080" s="2"/>
      <c r="AB1080" s="4">
        <v>46000</v>
      </c>
      <c r="AC1080" s="5">
        <v>3909.5216</v>
      </c>
      <c r="AD1080" s="5">
        <v>4598.2232000000004</v>
      </c>
      <c r="AE1080" s="5">
        <v>1347.1052</v>
      </c>
      <c r="AF1080" s="5">
        <v>7380.5834999999997</v>
      </c>
      <c r="AG1080" s="5">
        <v>13277.3627</v>
      </c>
      <c r="AH1080" s="5">
        <v>3209.6030999999998</v>
      </c>
      <c r="AI1080" s="5">
        <v>3128.9699000000001</v>
      </c>
      <c r="AK1080" s="4">
        <v>46000</v>
      </c>
      <c r="AL1080" s="5">
        <v>781160399409</v>
      </c>
      <c r="AM1080" s="5">
        <v>452113884581</v>
      </c>
      <c r="AN1080" s="5">
        <v>54818699080</v>
      </c>
      <c r="AO1080" s="5">
        <v>392312852126</v>
      </c>
      <c r="AP1080" s="5">
        <v>1122792903262.7</v>
      </c>
      <c r="AQ1080" s="5">
        <v>535033737881.84003</v>
      </c>
      <c r="AR1080" s="5">
        <v>472649468328</v>
      </c>
      <c r="AT1080" s="4">
        <v>46000</v>
      </c>
      <c r="AU1080" s="5">
        <v>0.55480041705594996</v>
      </c>
      <c r="AV1080" s="5">
        <v>0.96177544696499995</v>
      </c>
      <c r="AW1080" s="5">
        <v>1.5976517532268</v>
      </c>
      <c r="AX1080" s="5">
        <v>0.93290810988082995</v>
      </c>
      <c r="AY1080" s="5">
        <v>1.2788733987301</v>
      </c>
      <c r="AZ1080" s="5">
        <v>1.8816658959896999</v>
      </c>
      <c r="BA1080" s="5">
        <v>0.83777061844282996</v>
      </c>
    </row>
    <row r="1081" spans="1:53">
      <c r="A1081" s="4">
        <v>46001</v>
      </c>
      <c r="B1081" s="5">
        <v>3901.1275000000001</v>
      </c>
      <c r="C1081" s="5">
        <v>4586.2539999999999</v>
      </c>
      <c r="D1081" s="5">
        <v>1337.5242000000001</v>
      </c>
      <c r="E1081" s="5">
        <v>7367.4924000000001</v>
      </c>
      <c r="F1081" s="5">
        <v>13251.2659</v>
      </c>
      <c r="G1081" s="5">
        <v>3201.3784000000001</v>
      </c>
      <c r="H1081" s="5">
        <v>3122.0205000000001</v>
      </c>
      <c r="I1081" s="5"/>
      <c r="J1081" s="4">
        <v>46001</v>
      </c>
      <c r="K1081" s="5">
        <v>3906.1163000000001</v>
      </c>
      <c r="L1081" s="5">
        <v>4598.5366000000004</v>
      </c>
      <c r="M1081" s="5">
        <v>1350.6529</v>
      </c>
      <c r="N1081" s="5">
        <v>7421.4224999999997</v>
      </c>
      <c r="O1081" s="5">
        <v>13344.851000000001</v>
      </c>
      <c r="P1081" s="5">
        <v>3220.2352999999998</v>
      </c>
      <c r="Q1081" s="5">
        <v>3139.1138999999998</v>
      </c>
      <c r="S1081" s="4">
        <v>46001</v>
      </c>
      <c r="T1081" s="5">
        <v>3876.4744999999998</v>
      </c>
      <c r="U1081" s="5">
        <v>4549.0798000000004</v>
      </c>
      <c r="V1081" s="5">
        <v>1317.7112999999999</v>
      </c>
      <c r="W1081" s="5">
        <v>7332.0524999999998</v>
      </c>
      <c r="X1081" s="5">
        <v>13126.207899999999</v>
      </c>
      <c r="Y1081" s="5">
        <v>3143.4146000000001</v>
      </c>
      <c r="Z1081" s="5">
        <v>3106.0681</v>
      </c>
      <c r="AA1081" s="2"/>
      <c r="AB1081" s="4">
        <v>46001</v>
      </c>
      <c r="AC1081" s="5">
        <v>3900.4960000000001</v>
      </c>
      <c r="AD1081" s="5">
        <v>4591.8272999999999</v>
      </c>
      <c r="AE1081" s="5">
        <v>1346.7028</v>
      </c>
      <c r="AF1081" s="5">
        <v>7408.2440999999999</v>
      </c>
      <c r="AG1081" s="5">
        <v>13316.424000000001</v>
      </c>
      <c r="AH1081" s="5">
        <v>3209.0041999999999</v>
      </c>
      <c r="AI1081" s="5">
        <v>3134.4949000000001</v>
      </c>
      <c r="AK1081" s="4">
        <v>46001</v>
      </c>
      <c r="AL1081" s="5">
        <v>730359828445</v>
      </c>
      <c r="AM1081" s="5">
        <v>401452781498</v>
      </c>
      <c r="AN1081" s="5">
        <v>55356792115</v>
      </c>
      <c r="AO1081" s="5">
        <v>360245249693</v>
      </c>
      <c r="AP1081" s="5">
        <v>1048145055527.8</v>
      </c>
      <c r="AQ1081" s="5">
        <v>495618319314.06</v>
      </c>
      <c r="AR1081" s="5">
        <v>458293501434</v>
      </c>
      <c r="AT1081" s="4">
        <v>46001</v>
      </c>
      <c r="AU1081" s="5">
        <v>0.75819506918698998</v>
      </c>
      <c r="AV1081" s="5">
        <v>1.0755632740925001</v>
      </c>
      <c r="AW1081" s="5">
        <v>2.4453620994113998</v>
      </c>
      <c r="AX1081" s="5">
        <v>1.2108798714897999</v>
      </c>
      <c r="AY1081" s="5">
        <v>1.6467359139025</v>
      </c>
      <c r="AZ1081" s="5">
        <v>2.3934641638401</v>
      </c>
      <c r="BA1081" s="5">
        <v>1.0561239339502999</v>
      </c>
    </row>
    <row r="1082" spans="1:53">
      <c r="A1082" s="4">
        <v>46002</v>
      </c>
      <c r="B1082" s="5">
        <v>3903.8948</v>
      </c>
      <c r="C1082" s="5">
        <v>4597.1900999999998</v>
      </c>
      <c r="D1082" s="5">
        <v>1349.6687999999999</v>
      </c>
      <c r="E1082" s="5">
        <v>7421.7869000000001</v>
      </c>
      <c r="F1082" s="5">
        <v>13333.2922</v>
      </c>
      <c r="G1082" s="5">
        <v>3210.5457999999999</v>
      </c>
      <c r="H1082" s="5">
        <v>3139.2130000000002</v>
      </c>
      <c r="I1082" s="5"/>
      <c r="J1082" s="4">
        <v>46002</v>
      </c>
      <c r="K1082" s="5">
        <v>3904.9632000000001</v>
      </c>
      <c r="L1082" s="5">
        <v>4610.2786999999998</v>
      </c>
      <c r="M1082" s="5">
        <v>1350.8666000000001</v>
      </c>
      <c r="N1082" s="5">
        <v>7425.4409999999998</v>
      </c>
      <c r="O1082" s="5">
        <v>13388.264499999999</v>
      </c>
      <c r="P1082" s="5">
        <v>3246.3173000000002</v>
      </c>
      <c r="Q1082" s="5">
        <v>3140.5679</v>
      </c>
      <c r="S1082" s="4">
        <v>46002</v>
      </c>
      <c r="T1082" s="5">
        <v>3862.8209999999999</v>
      </c>
      <c r="U1082" s="5">
        <v>4547.1372000000001</v>
      </c>
      <c r="V1082" s="5">
        <v>1325.8307</v>
      </c>
      <c r="W1082" s="5">
        <v>7311.9952000000003</v>
      </c>
      <c r="X1082" s="5">
        <v>13147.3871</v>
      </c>
      <c r="Y1082" s="5">
        <v>3163.6745999999998</v>
      </c>
      <c r="Z1082" s="5">
        <v>3081.3346000000001</v>
      </c>
      <c r="AA1082" s="2"/>
      <c r="AB1082" s="4">
        <v>46002</v>
      </c>
      <c r="AC1082" s="5">
        <v>3873.3175999999999</v>
      </c>
      <c r="AD1082" s="5">
        <v>4552.1848</v>
      </c>
      <c r="AE1082" s="5">
        <v>1325.8307</v>
      </c>
      <c r="AF1082" s="5">
        <v>7311.9952000000003</v>
      </c>
      <c r="AG1082" s="5">
        <v>13147.3871</v>
      </c>
      <c r="AH1082" s="5">
        <v>3163.6745999999998</v>
      </c>
      <c r="AI1082" s="5">
        <v>3081.3346000000001</v>
      </c>
      <c r="AK1082" s="4">
        <v>46002</v>
      </c>
      <c r="AL1082" s="5">
        <v>764350151579</v>
      </c>
      <c r="AM1082" s="5">
        <v>432431093510</v>
      </c>
      <c r="AN1082" s="5">
        <v>53240107240</v>
      </c>
      <c r="AO1082" s="5">
        <v>381933822513</v>
      </c>
      <c r="AP1082" s="5">
        <v>1092762489870.1</v>
      </c>
      <c r="AQ1082" s="5">
        <v>518749292672.78003</v>
      </c>
      <c r="AR1082" s="5">
        <v>460954193268</v>
      </c>
      <c r="AT1082" s="4">
        <v>46002</v>
      </c>
      <c r="AU1082" s="5">
        <v>1.0804318220042</v>
      </c>
      <c r="AV1082" s="5">
        <v>1.3750843808955999</v>
      </c>
      <c r="AW1082" s="5">
        <v>1.8590516036649001</v>
      </c>
      <c r="AX1082" s="5">
        <v>1.5313453291854</v>
      </c>
      <c r="AY1082" s="5">
        <v>1.8088745146595</v>
      </c>
      <c r="AZ1082" s="5">
        <v>2.5753378571458998</v>
      </c>
      <c r="BA1082" s="5">
        <v>1.8897239233026</v>
      </c>
    </row>
    <row r="1083" spans="1:53">
      <c r="A1083" s="4">
        <v>46003</v>
      </c>
      <c r="B1083" s="5">
        <v>3869.4126999999999</v>
      </c>
      <c r="C1083" s="5">
        <v>4558.7375000000002</v>
      </c>
      <c r="D1083" s="5">
        <v>1324.3004000000001</v>
      </c>
      <c r="E1083" s="5">
        <v>7312.8710000000001</v>
      </c>
      <c r="F1083" s="5">
        <v>13174.447200000001</v>
      </c>
      <c r="G1083" s="5">
        <v>3172.7309</v>
      </c>
      <c r="H1083" s="5">
        <v>3077.7386999999999</v>
      </c>
      <c r="I1083" s="5"/>
      <c r="J1083" s="4">
        <v>46003</v>
      </c>
      <c r="K1083" s="5">
        <v>3891.8067999999998</v>
      </c>
      <c r="L1083" s="5">
        <v>4583.6752999999999</v>
      </c>
      <c r="M1083" s="5">
        <v>1351.5578</v>
      </c>
      <c r="N1083" s="5">
        <v>7384.8478999999998</v>
      </c>
      <c r="O1083" s="5">
        <v>13284.2718</v>
      </c>
      <c r="P1083" s="5">
        <v>3203.2545</v>
      </c>
      <c r="Q1083" s="5">
        <v>3116.3683999999998</v>
      </c>
      <c r="S1083" s="4">
        <v>46003</v>
      </c>
      <c r="T1083" s="5">
        <v>3850.5967999999998</v>
      </c>
      <c r="U1083" s="5">
        <v>4530.7840999999999</v>
      </c>
      <c r="V1083" s="5">
        <v>1314.0109</v>
      </c>
      <c r="W1083" s="5">
        <v>7284.5551999999998</v>
      </c>
      <c r="X1083" s="5">
        <v>13085.424199999999</v>
      </c>
      <c r="Y1083" s="5">
        <v>3137.6251999999999</v>
      </c>
      <c r="Z1083" s="5">
        <v>3070.8407999999999</v>
      </c>
      <c r="AA1083" s="2"/>
      <c r="AB1083" s="4">
        <v>46003</v>
      </c>
      <c r="AC1083" s="5">
        <v>3889.3456999999999</v>
      </c>
      <c r="AD1083" s="5">
        <v>4580.95</v>
      </c>
      <c r="AE1083" s="5">
        <v>1348.8807999999999</v>
      </c>
      <c r="AF1083" s="5">
        <v>7370.9416000000001</v>
      </c>
      <c r="AG1083" s="5">
        <v>13258.328100000001</v>
      </c>
      <c r="AH1083" s="5">
        <v>3194.3586</v>
      </c>
      <c r="AI1083" s="5">
        <v>3101.7655</v>
      </c>
      <c r="AK1083" s="4">
        <v>46003</v>
      </c>
      <c r="AL1083" s="5">
        <v>909950905461</v>
      </c>
      <c r="AM1083" s="5">
        <v>523863221652</v>
      </c>
      <c r="AN1083" s="5">
        <v>83865891924</v>
      </c>
      <c r="AO1083" s="5">
        <v>422779414911</v>
      </c>
      <c r="AP1083" s="5">
        <v>1182255359656.1001</v>
      </c>
      <c r="AQ1083" s="5">
        <v>566290631352.16003</v>
      </c>
      <c r="AR1083" s="5">
        <v>478935292735</v>
      </c>
      <c r="AT1083" s="4">
        <v>46003</v>
      </c>
      <c r="AU1083" s="5">
        <v>1.0639458019140999</v>
      </c>
      <c r="AV1083" s="5">
        <v>1.161886046454</v>
      </c>
      <c r="AW1083" s="5">
        <v>2.8319528277630002</v>
      </c>
      <c r="AX1083" s="5">
        <v>1.3716187888088001</v>
      </c>
      <c r="AY1083" s="5">
        <v>1.5124495725847</v>
      </c>
      <c r="AZ1083" s="5">
        <v>2.0744642954114001</v>
      </c>
      <c r="BA1083" s="5">
        <v>1.4775286007563</v>
      </c>
    </row>
    <row r="1084" spans="1:53">
      <c r="A1084" s="4">
        <v>46006</v>
      </c>
      <c r="B1084" s="5">
        <v>3865.4020999999998</v>
      </c>
      <c r="C1084" s="5">
        <v>4550.0028000000002</v>
      </c>
      <c r="D1084" s="5">
        <v>1333.3613</v>
      </c>
      <c r="E1084" s="5">
        <v>7324.4796999999999</v>
      </c>
      <c r="F1084" s="5">
        <v>13150.4323</v>
      </c>
      <c r="G1084" s="5">
        <v>3157.3198000000002</v>
      </c>
      <c r="H1084" s="5">
        <v>3090.1194</v>
      </c>
      <c r="I1084" s="5"/>
      <c r="J1084" s="4">
        <v>46006</v>
      </c>
      <c r="K1084" s="5">
        <v>3896.9769000000001</v>
      </c>
      <c r="L1084" s="5">
        <v>4595.0463</v>
      </c>
      <c r="M1084" s="5">
        <v>1343.7814000000001</v>
      </c>
      <c r="N1084" s="5">
        <v>7375.6117000000004</v>
      </c>
      <c r="O1084" s="5">
        <v>13244.0339</v>
      </c>
      <c r="P1084" s="5">
        <v>3184.6248000000001</v>
      </c>
      <c r="Q1084" s="5">
        <v>3120.1109999999999</v>
      </c>
      <c r="S1084" s="4">
        <v>46006</v>
      </c>
      <c r="T1084" s="5">
        <v>3863.6296000000002</v>
      </c>
      <c r="U1084" s="5">
        <v>4548.4381999999996</v>
      </c>
      <c r="V1084" s="5">
        <v>1318.5302999999999</v>
      </c>
      <c r="W1084" s="5">
        <v>7305.8316000000004</v>
      </c>
      <c r="X1084" s="5">
        <v>13111.3783</v>
      </c>
      <c r="Y1084" s="5">
        <v>3135.6628000000001</v>
      </c>
      <c r="Z1084" s="5">
        <v>3080.4495999999999</v>
      </c>
      <c r="AA1084" s="2"/>
      <c r="AB1084" s="4">
        <v>46006</v>
      </c>
      <c r="AC1084" s="5">
        <v>3867.9209000000001</v>
      </c>
      <c r="AD1084" s="5">
        <v>4552.0595999999996</v>
      </c>
      <c r="AE1084" s="5">
        <v>1318.9064000000001</v>
      </c>
      <c r="AF1084" s="5">
        <v>7309.0775000000003</v>
      </c>
      <c r="AG1084" s="5">
        <v>13112.0887</v>
      </c>
      <c r="AH1084" s="5">
        <v>3137.8013000000001</v>
      </c>
      <c r="AI1084" s="5">
        <v>3094.4263999999998</v>
      </c>
      <c r="AK1084" s="4">
        <v>46006</v>
      </c>
      <c r="AL1084" s="5">
        <v>764604815504</v>
      </c>
      <c r="AM1084" s="5">
        <v>424383389792</v>
      </c>
      <c r="AN1084" s="5">
        <v>58345710995</v>
      </c>
      <c r="AO1084" s="5">
        <v>372658890926</v>
      </c>
      <c r="AP1084" s="5">
        <v>1008834668219.4</v>
      </c>
      <c r="AQ1084" s="5">
        <v>472078841488.23999</v>
      </c>
      <c r="AR1084" s="5">
        <v>413644785687</v>
      </c>
      <c r="AT1084" s="4">
        <v>46006</v>
      </c>
      <c r="AU1084" s="5">
        <v>0.85740128474566002</v>
      </c>
      <c r="AV1084" s="5">
        <v>1.0174330651939001</v>
      </c>
      <c r="AW1084" s="5">
        <v>1.8720038123458</v>
      </c>
      <c r="AX1084" s="5">
        <v>0.94669180393452002</v>
      </c>
      <c r="AY1084" s="5">
        <v>1.0005454609318001</v>
      </c>
      <c r="AZ1084" s="5">
        <v>1.5327646683124001</v>
      </c>
      <c r="BA1084" s="5">
        <v>1.2786717757999</v>
      </c>
    </row>
    <row r="1085" spans="1:53">
      <c r="A1085" s="4">
        <v>46007</v>
      </c>
      <c r="B1085" s="5">
        <v>3861.5145000000002</v>
      </c>
      <c r="C1085" s="5">
        <v>4542.4225999999999</v>
      </c>
      <c r="D1085" s="5">
        <v>1313.5261</v>
      </c>
      <c r="E1085" s="5">
        <v>7302.1590999999999</v>
      </c>
      <c r="F1085" s="5">
        <v>13084.8765</v>
      </c>
      <c r="G1085" s="5">
        <v>3130.4279000000001</v>
      </c>
      <c r="H1085" s="5">
        <v>3089.0904999999998</v>
      </c>
      <c r="I1085" s="5"/>
      <c r="J1085" s="4">
        <v>46007</v>
      </c>
      <c r="K1085" s="5">
        <v>3862.4270999999999</v>
      </c>
      <c r="L1085" s="5">
        <v>4553.0806000000002</v>
      </c>
      <c r="M1085" s="5">
        <v>1317.1537000000001</v>
      </c>
      <c r="N1085" s="5">
        <v>7302.1590999999999</v>
      </c>
      <c r="O1085" s="5">
        <v>13113.9872</v>
      </c>
      <c r="P1085" s="5">
        <v>3141.5785000000001</v>
      </c>
      <c r="Q1085" s="5">
        <v>3089.6952999999999</v>
      </c>
      <c r="S1085" s="4">
        <v>46007</v>
      </c>
      <c r="T1085" s="5">
        <v>3815.8444</v>
      </c>
      <c r="U1085" s="5">
        <v>4484.2700000000004</v>
      </c>
      <c r="V1085" s="5">
        <v>1286.252</v>
      </c>
      <c r="W1085" s="5">
        <v>7143.6148000000003</v>
      </c>
      <c r="X1085" s="5">
        <v>12851.2217</v>
      </c>
      <c r="Y1085" s="5">
        <v>3058.7925</v>
      </c>
      <c r="Z1085" s="5">
        <v>3027.1743000000001</v>
      </c>
      <c r="AA1085" s="2"/>
      <c r="AB1085" s="4">
        <v>46007</v>
      </c>
      <c r="AC1085" s="5">
        <v>3824.8119000000002</v>
      </c>
      <c r="AD1085" s="5">
        <v>4497.5545000000002</v>
      </c>
      <c r="AE1085" s="5">
        <v>1293.3824</v>
      </c>
      <c r="AF1085" s="5">
        <v>7181.62</v>
      </c>
      <c r="AG1085" s="5">
        <v>12914.6679</v>
      </c>
      <c r="AH1085" s="5">
        <v>3071.7619</v>
      </c>
      <c r="AI1085" s="5">
        <v>3041.0041000000001</v>
      </c>
      <c r="AK1085" s="4">
        <v>46007</v>
      </c>
      <c r="AL1085" s="5">
        <v>733294004020</v>
      </c>
      <c r="AM1085" s="5">
        <v>390500134303</v>
      </c>
      <c r="AN1085" s="5">
        <v>47152141125</v>
      </c>
      <c r="AO1085" s="5">
        <v>361621759667</v>
      </c>
      <c r="AP1085" s="5">
        <v>990879111832.30005</v>
      </c>
      <c r="AQ1085" s="5">
        <v>453347376923.42999</v>
      </c>
      <c r="AR1085" s="5">
        <v>423170519202</v>
      </c>
      <c r="AT1085" s="4">
        <v>46007</v>
      </c>
      <c r="AU1085" s="5">
        <v>1.2043343492366001</v>
      </c>
      <c r="AV1085" s="5">
        <v>1.5116366226839</v>
      </c>
      <c r="AW1085" s="5">
        <v>2.3429790013909</v>
      </c>
      <c r="AX1085" s="5">
        <v>2.1691424122948</v>
      </c>
      <c r="AY1085" s="5">
        <v>2.0039942225223002</v>
      </c>
      <c r="AZ1085" s="5">
        <v>2.6383442444236</v>
      </c>
      <c r="BA1085" s="5">
        <v>2.0204390707111002</v>
      </c>
    </row>
    <row r="1086" spans="1:53">
      <c r="A1086" s="4">
        <v>46008</v>
      </c>
      <c r="B1086" s="5">
        <v>3822.5086000000001</v>
      </c>
      <c r="C1086" s="5">
        <v>4499.7728999999999</v>
      </c>
      <c r="D1086" s="5">
        <v>1294.6972000000001</v>
      </c>
      <c r="E1086" s="5">
        <v>7178.3067000000001</v>
      </c>
      <c r="F1086" s="5">
        <v>12927.3938</v>
      </c>
      <c r="G1086" s="5">
        <v>3072.6210999999998</v>
      </c>
      <c r="H1086" s="5">
        <v>3035.5666000000001</v>
      </c>
      <c r="I1086" s="5"/>
      <c r="J1086" s="4">
        <v>46008</v>
      </c>
      <c r="K1086" s="5">
        <v>3881.7519000000002</v>
      </c>
      <c r="L1086" s="5">
        <v>4594.6556</v>
      </c>
      <c r="M1086" s="5">
        <v>1327.7612999999999</v>
      </c>
      <c r="N1086" s="5">
        <v>7303.3753999999999</v>
      </c>
      <c r="O1086" s="5">
        <v>13254.8091</v>
      </c>
      <c r="P1086" s="5">
        <v>3181.6889999999999</v>
      </c>
      <c r="Q1086" s="5">
        <v>3067.4483</v>
      </c>
      <c r="S1086" s="4">
        <v>46008</v>
      </c>
      <c r="T1086" s="5">
        <v>3817.9955</v>
      </c>
      <c r="U1086" s="5">
        <v>4498.9304000000002</v>
      </c>
      <c r="V1086" s="5">
        <v>1289.2353000000001</v>
      </c>
      <c r="W1086" s="5">
        <v>7149.0187999999998</v>
      </c>
      <c r="X1086" s="5">
        <v>12927.3938</v>
      </c>
      <c r="Y1086" s="5">
        <v>3072.6210999999998</v>
      </c>
      <c r="Z1086" s="5">
        <v>3006.9562000000001</v>
      </c>
      <c r="AA1086" s="2"/>
      <c r="AB1086" s="4">
        <v>46008</v>
      </c>
      <c r="AC1086" s="5">
        <v>3870.2775000000001</v>
      </c>
      <c r="AD1086" s="5">
        <v>4579.875</v>
      </c>
      <c r="AE1086" s="5">
        <v>1325.3349000000001</v>
      </c>
      <c r="AF1086" s="5">
        <v>7288.7384000000002</v>
      </c>
      <c r="AG1086" s="5">
        <v>13224.5136</v>
      </c>
      <c r="AH1086" s="5">
        <v>3175.9081000000001</v>
      </c>
      <c r="AI1086" s="5">
        <v>3063.8604999999998</v>
      </c>
      <c r="AK1086" s="4">
        <v>46008</v>
      </c>
      <c r="AL1086" s="5">
        <v>766820526343</v>
      </c>
      <c r="AM1086" s="5">
        <v>452504741114</v>
      </c>
      <c r="AN1086" s="5">
        <v>50178487844</v>
      </c>
      <c r="AO1086" s="5">
        <v>366263786190</v>
      </c>
      <c r="AP1086" s="5">
        <v>1044325059333.5</v>
      </c>
      <c r="AQ1086" s="5">
        <v>495114476159.13</v>
      </c>
      <c r="AR1086" s="5">
        <v>427511842406</v>
      </c>
      <c r="AT1086" s="4">
        <v>46008</v>
      </c>
      <c r="AU1086" s="5">
        <v>1.6669159599718</v>
      </c>
      <c r="AV1086" s="5">
        <v>2.1283833247602</v>
      </c>
      <c r="AW1086" s="5">
        <v>2.9787014265849998</v>
      </c>
      <c r="AX1086" s="5">
        <v>2.1493284245058999</v>
      </c>
      <c r="AY1086" s="5">
        <v>2.5352204372207998</v>
      </c>
      <c r="AZ1086" s="5">
        <v>3.5506625692571001</v>
      </c>
      <c r="BA1086" s="5">
        <v>1.9892146807694</v>
      </c>
    </row>
    <row r="1087" spans="1:53">
      <c r="A1087" s="4">
        <v>46009</v>
      </c>
      <c r="B1087" s="5">
        <v>3857.2568000000001</v>
      </c>
      <c r="C1087" s="5">
        <v>4553.9787999999999</v>
      </c>
      <c r="D1087" s="5">
        <v>1314.6651999999999</v>
      </c>
      <c r="E1087" s="5">
        <v>7244.6396000000004</v>
      </c>
      <c r="F1087" s="5">
        <v>13112.6116</v>
      </c>
      <c r="G1087" s="5">
        <v>3138.6570999999999</v>
      </c>
      <c r="H1087" s="5">
        <v>3045.4056999999998</v>
      </c>
      <c r="I1087" s="5"/>
      <c r="J1087" s="4">
        <v>46009</v>
      </c>
      <c r="K1087" s="5">
        <v>3888.2853</v>
      </c>
      <c r="L1087" s="5">
        <v>4571.9683000000005</v>
      </c>
      <c r="M1087" s="5">
        <v>1323.6760999999999</v>
      </c>
      <c r="N1087" s="5">
        <v>7336.7314999999999</v>
      </c>
      <c r="O1087" s="5">
        <v>13205.222599999999</v>
      </c>
      <c r="P1087" s="5">
        <v>3154.0655999999999</v>
      </c>
      <c r="Q1087" s="5">
        <v>3098.2345</v>
      </c>
      <c r="S1087" s="4">
        <v>46009</v>
      </c>
      <c r="T1087" s="5">
        <v>3856.4229</v>
      </c>
      <c r="U1087" s="5">
        <v>4544.1415999999999</v>
      </c>
      <c r="V1087" s="5">
        <v>1305.9664</v>
      </c>
      <c r="W1087" s="5">
        <v>7241.8612000000003</v>
      </c>
      <c r="X1087" s="5">
        <v>13053.974399999999</v>
      </c>
      <c r="Y1087" s="5">
        <v>3107.0646000000002</v>
      </c>
      <c r="Z1087" s="5">
        <v>3043.2820000000002</v>
      </c>
      <c r="AA1087" s="2"/>
      <c r="AB1087" s="4">
        <v>46009</v>
      </c>
      <c r="AC1087" s="5">
        <v>3876.3705</v>
      </c>
      <c r="AD1087" s="5">
        <v>4552.7925999999998</v>
      </c>
      <c r="AE1087" s="5">
        <v>1305.9664</v>
      </c>
      <c r="AF1087" s="5">
        <v>7272.4023999999999</v>
      </c>
      <c r="AG1087" s="5">
        <v>13053.974399999999</v>
      </c>
      <c r="AH1087" s="5">
        <v>3107.0646000000002</v>
      </c>
      <c r="AI1087" s="5">
        <v>3066.0945999999999</v>
      </c>
      <c r="AK1087" s="4">
        <v>46009</v>
      </c>
      <c r="AL1087" s="5">
        <v>704895595179</v>
      </c>
      <c r="AM1087" s="5">
        <v>382102395685</v>
      </c>
      <c r="AN1087" s="5">
        <v>38718647751</v>
      </c>
      <c r="AO1087" s="5">
        <v>348983557161</v>
      </c>
      <c r="AP1087" s="5">
        <v>950587343385.27002</v>
      </c>
      <c r="AQ1087" s="5">
        <v>449855188773.62</v>
      </c>
      <c r="AR1087" s="5">
        <v>412873246239</v>
      </c>
      <c r="AT1087" s="4">
        <v>46009</v>
      </c>
      <c r="AU1087" s="5">
        <v>0.82325879733429996</v>
      </c>
      <c r="AV1087" s="5">
        <v>0.60758645159531</v>
      </c>
      <c r="AW1087" s="5">
        <v>1.3362433902555</v>
      </c>
      <c r="AX1087" s="5">
        <v>1.3016011111059</v>
      </c>
      <c r="AY1087" s="5">
        <v>1.1436957499896001</v>
      </c>
      <c r="AZ1087" s="5">
        <v>1.4799231753588999</v>
      </c>
      <c r="BA1087" s="5">
        <v>1.7935705623672999</v>
      </c>
    </row>
    <row r="1088" spans="1:53">
      <c r="A1088" s="4">
        <v>46010</v>
      </c>
      <c r="B1088" s="5">
        <v>3878.2269999999999</v>
      </c>
      <c r="C1088" s="5">
        <v>4561.3729000000003</v>
      </c>
      <c r="D1088" s="5">
        <v>1314.7501999999999</v>
      </c>
      <c r="E1088" s="5">
        <v>7295.6710999999996</v>
      </c>
      <c r="F1088" s="5">
        <v>13116.186900000001</v>
      </c>
      <c r="G1088" s="5">
        <v>3134.8042999999998</v>
      </c>
      <c r="H1088" s="5">
        <v>3074.3562999999999</v>
      </c>
      <c r="I1088" s="5"/>
      <c r="J1088" s="4">
        <v>46010</v>
      </c>
      <c r="K1088" s="5">
        <v>3902.6707999999999</v>
      </c>
      <c r="L1088" s="5">
        <v>4591.0931</v>
      </c>
      <c r="M1088" s="5">
        <v>1323.8595</v>
      </c>
      <c r="N1088" s="5">
        <v>7357.0416999999998</v>
      </c>
      <c r="O1088" s="5">
        <v>13217.435600000001</v>
      </c>
      <c r="P1088" s="5">
        <v>3157.2901999999999</v>
      </c>
      <c r="Q1088" s="5">
        <v>3115.9223000000002</v>
      </c>
      <c r="S1088" s="4">
        <v>46010</v>
      </c>
      <c r="T1088" s="5">
        <v>3871.7766999999999</v>
      </c>
      <c r="U1088" s="5">
        <v>4546.8464999999997</v>
      </c>
      <c r="V1088" s="5">
        <v>1306.7958000000001</v>
      </c>
      <c r="W1088" s="5">
        <v>7279.9867000000004</v>
      </c>
      <c r="X1088" s="5">
        <v>13070.725200000001</v>
      </c>
      <c r="Y1088" s="5">
        <v>3112.0318000000002</v>
      </c>
      <c r="Z1088" s="5">
        <v>3074.3562999999999</v>
      </c>
      <c r="AA1088" s="2"/>
      <c r="AB1088" s="4">
        <v>46010</v>
      </c>
      <c r="AC1088" s="5">
        <v>3890.4475000000002</v>
      </c>
      <c r="AD1088" s="5">
        <v>4568.1781000000001</v>
      </c>
      <c r="AE1088" s="5">
        <v>1308.5889</v>
      </c>
      <c r="AF1088" s="5">
        <v>7329.8056999999999</v>
      </c>
      <c r="AG1088" s="5">
        <v>13140.214400000001</v>
      </c>
      <c r="AH1088" s="5">
        <v>3122.2379999999998</v>
      </c>
      <c r="AI1088" s="5">
        <v>3111.1622000000002</v>
      </c>
      <c r="AK1088" s="4">
        <v>46010</v>
      </c>
      <c r="AL1088" s="5">
        <v>738066004816</v>
      </c>
      <c r="AM1088" s="5">
        <v>371577144281</v>
      </c>
      <c r="AN1088" s="5">
        <v>38885173625</v>
      </c>
      <c r="AO1088" s="5">
        <v>362345403570</v>
      </c>
      <c r="AP1088" s="5">
        <v>987848687138.14001</v>
      </c>
      <c r="AQ1088" s="5">
        <v>444703647638.04999</v>
      </c>
      <c r="AR1088" s="5">
        <v>436498625448</v>
      </c>
      <c r="AT1088" s="4">
        <v>46010</v>
      </c>
      <c r="AU1088" s="5">
        <v>0.79698522109793002</v>
      </c>
      <c r="AV1088" s="5">
        <v>0.97185626246186996</v>
      </c>
      <c r="AW1088" s="5">
        <v>1.3065956367636999</v>
      </c>
      <c r="AX1088" s="5">
        <v>1.0595535802584</v>
      </c>
      <c r="AY1088" s="5">
        <v>1.1238753463466</v>
      </c>
      <c r="AZ1088" s="5">
        <v>1.4566288708641</v>
      </c>
      <c r="BA1088" s="5">
        <v>1.3556659341170001</v>
      </c>
    </row>
    <row r="1089" spans="1:53">
      <c r="A1089" s="4">
        <v>46013</v>
      </c>
      <c r="B1089" s="5">
        <v>3900.5349999999999</v>
      </c>
      <c r="C1089" s="5">
        <v>4587.6683000000003</v>
      </c>
      <c r="D1089" s="5">
        <v>1314.0663</v>
      </c>
      <c r="E1089" s="5">
        <v>7363.0640000000003</v>
      </c>
      <c r="F1089" s="5">
        <v>13225.4013</v>
      </c>
      <c r="G1089" s="5">
        <v>3153.7492999999999</v>
      </c>
      <c r="H1089" s="5">
        <v>3121.0064000000002</v>
      </c>
      <c r="I1089" s="5"/>
      <c r="J1089" s="4">
        <v>46013</v>
      </c>
      <c r="K1089" s="5">
        <v>3920.0120999999999</v>
      </c>
      <c r="L1089" s="5">
        <v>4615.8720999999996</v>
      </c>
      <c r="M1089" s="5">
        <v>1338.1446000000001</v>
      </c>
      <c r="N1089" s="5">
        <v>7433.4281000000001</v>
      </c>
      <c r="O1089" s="5">
        <v>13349.0815</v>
      </c>
      <c r="P1089" s="5">
        <v>3197.9405999999999</v>
      </c>
      <c r="Q1089" s="5">
        <v>3146.1264999999999</v>
      </c>
      <c r="S1089" s="4">
        <v>46013</v>
      </c>
      <c r="T1089" s="5">
        <v>3900.5151999999998</v>
      </c>
      <c r="U1089" s="5">
        <v>4587.6683000000003</v>
      </c>
      <c r="V1089" s="5">
        <v>1314.0663</v>
      </c>
      <c r="W1089" s="5">
        <v>7363.0640000000003</v>
      </c>
      <c r="X1089" s="5">
        <v>13225.4013</v>
      </c>
      <c r="Y1089" s="5">
        <v>3153.7492999999999</v>
      </c>
      <c r="Z1089" s="5">
        <v>3117.0077999999999</v>
      </c>
      <c r="AA1089" s="2"/>
      <c r="AB1089" s="4">
        <v>46013</v>
      </c>
      <c r="AC1089" s="5">
        <v>3917.3638000000001</v>
      </c>
      <c r="AD1089" s="5">
        <v>4611.6234999999997</v>
      </c>
      <c r="AE1089" s="5">
        <v>1335.2451000000001</v>
      </c>
      <c r="AF1089" s="5">
        <v>7408.3487999999998</v>
      </c>
      <c r="AG1089" s="5">
        <v>13332.731299999999</v>
      </c>
      <c r="AH1089" s="5">
        <v>3191.9848999999999</v>
      </c>
      <c r="AI1089" s="5">
        <v>3137.9195</v>
      </c>
      <c r="AK1089" s="4">
        <v>46013</v>
      </c>
      <c r="AL1089" s="5">
        <v>789756386752</v>
      </c>
      <c r="AM1089" s="5">
        <v>448240599514</v>
      </c>
      <c r="AN1089" s="5">
        <v>55138663623</v>
      </c>
      <c r="AO1089" s="5">
        <v>381186010910</v>
      </c>
      <c r="AP1089" s="5">
        <v>1072183327535.7</v>
      </c>
      <c r="AQ1089" s="5">
        <v>488300727161.34003</v>
      </c>
      <c r="AR1089" s="5">
        <v>440633326892</v>
      </c>
      <c r="AT1089" s="4">
        <v>46013</v>
      </c>
      <c r="AU1089" s="5">
        <v>0.50114800418203997</v>
      </c>
      <c r="AV1089" s="5">
        <v>0.61739711943366005</v>
      </c>
      <c r="AW1089" s="5">
        <v>1.8400201927435</v>
      </c>
      <c r="AX1089" s="5">
        <v>0.95997224046470997</v>
      </c>
      <c r="AY1089" s="5">
        <v>0.94123426174842995</v>
      </c>
      <c r="AZ1089" s="5">
        <v>1.4153725628860001</v>
      </c>
      <c r="BA1089" s="5">
        <v>0.93594284476713996</v>
      </c>
    </row>
    <row r="1090" spans="1:53">
      <c r="A1090" s="4">
        <v>46014</v>
      </c>
      <c r="B1090" s="5">
        <v>3919.1062999999999</v>
      </c>
      <c r="C1090" s="5">
        <v>4616.0259999999998</v>
      </c>
      <c r="D1090" s="5">
        <v>1333.5388</v>
      </c>
      <c r="E1090" s="5">
        <v>7410.2236000000003</v>
      </c>
      <c r="F1090" s="5">
        <v>13338.934499999999</v>
      </c>
      <c r="G1090" s="5">
        <v>3196.3087</v>
      </c>
      <c r="H1090" s="5">
        <v>3135.1428000000001</v>
      </c>
      <c r="I1090" s="5"/>
      <c r="J1090" s="4">
        <v>46014</v>
      </c>
      <c r="K1090" s="5">
        <v>3937.127</v>
      </c>
      <c r="L1090" s="5">
        <v>4644.5347000000002</v>
      </c>
      <c r="M1090" s="5">
        <v>1348.5381</v>
      </c>
      <c r="N1090" s="5">
        <v>7441.4124000000002</v>
      </c>
      <c r="O1090" s="5">
        <v>13447.286899999999</v>
      </c>
      <c r="P1090" s="5">
        <v>3227.0673999999999</v>
      </c>
      <c r="Q1090" s="5">
        <v>3136.0221999999999</v>
      </c>
      <c r="S1090" s="4">
        <v>46014</v>
      </c>
      <c r="T1090" s="5">
        <v>3910.7449000000001</v>
      </c>
      <c r="U1090" s="5">
        <v>4607.7992000000004</v>
      </c>
      <c r="V1090" s="5">
        <v>1331.3853999999999</v>
      </c>
      <c r="W1090" s="5">
        <v>7363.9336999999996</v>
      </c>
      <c r="X1090" s="5">
        <v>13305.7649</v>
      </c>
      <c r="Y1090" s="5">
        <v>3184.5342999999998</v>
      </c>
      <c r="Z1090" s="5">
        <v>3106.0437000000002</v>
      </c>
      <c r="AA1090" s="2"/>
      <c r="AB1090" s="4">
        <v>46014</v>
      </c>
      <c r="AC1090" s="5">
        <v>3919.9785999999999</v>
      </c>
      <c r="AD1090" s="5">
        <v>4620.7340999999997</v>
      </c>
      <c r="AE1090" s="5">
        <v>1340.0150000000001</v>
      </c>
      <c r="AF1090" s="5">
        <v>7392.4204</v>
      </c>
      <c r="AG1090" s="5">
        <v>13368.989600000001</v>
      </c>
      <c r="AH1090" s="5">
        <v>3205.0108</v>
      </c>
      <c r="AI1090" s="5">
        <v>3118.2995999999998</v>
      </c>
      <c r="AK1090" s="4">
        <v>46014</v>
      </c>
      <c r="AL1090" s="5">
        <v>806853443041</v>
      </c>
      <c r="AM1090" s="5">
        <v>433141326006</v>
      </c>
      <c r="AN1090" s="5">
        <v>52823796961</v>
      </c>
      <c r="AO1090" s="5">
        <v>397181525762</v>
      </c>
      <c r="AP1090" s="5">
        <v>1092987268467.4</v>
      </c>
      <c r="AQ1090" s="5">
        <v>498642177778.16998</v>
      </c>
      <c r="AR1090" s="5">
        <v>466463210033</v>
      </c>
      <c r="AT1090" s="4">
        <v>46014</v>
      </c>
      <c r="AU1090" s="5">
        <v>0.67346566075890002</v>
      </c>
      <c r="AV1090" s="5">
        <v>0.79658497706935005</v>
      </c>
      <c r="AW1090" s="5">
        <v>1.2846105932162</v>
      </c>
      <c r="AX1090" s="5">
        <v>1.0458295376157001</v>
      </c>
      <c r="AY1090" s="5">
        <v>1.0614629277048</v>
      </c>
      <c r="AZ1090" s="5">
        <v>1.3324969049822</v>
      </c>
      <c r="BA1090" s="5">
        <v>0.95536230295263003</v>
      </c>
    </row>
    <row r="1091" spans="1:53">
      <c r="A1091" s="4">
        <v>46015</v>
      </c>
      <c r="B1091" s="5">
        <v>3920.3465999999999</v>
      </c>
      <c r="C1091" s="5">
        <v>4623.6831000000002</v>
      </c>
      <c r="D1091" s="5">
        <v>1342.1283000000001</v>
      </c>
      <c r="E1091" s="5">
        <v>7391.5613000000003</v>
      </c>
      <c r="F1091" s="5">
        <v>13378.4827</v>
      </c>
      <c r="G1091" s="5">
        <v>3207.4095000000002</v>
      </c>
      <c r="H1091" s="5">
        <v>3113.8314</v>
      </c>
      <c r="I1091" s="5"/>
      <c r="J1091" s="4">
        <v>46015</v>
      </c>
      <c r="K1091" s="5">
        <v>3947.0408000000002</v>
      </c>
      <c r="L1091" s="5">
        <v>4639.4278000000004</v>
      </c>
      <c r="M1091" s="5">
        <v>1352.7428</v>
      </c>
      <c r="N1091" s="5">
        <v>7513.2534999999998</v>
      </c>
      <c r="O1091" s="5">
        <v>13497.0983</v>
      </c>
      <c r="P1091" s="5">
        <v>3234.9985000000001</v>
      </c>
      <c r="Q1091" s="5">
        <v>3167.7296999999999</v>
      </c>
      <c r="S1091" s="4">
        <v>46015</v>
      </c>
      <c r="T1091" s="5">
        <v>3912.3107</v>
      </c>
      <c r="U1091" s="5">
        <v>4602.1444000000001</v>
      </c>
      <c r="V1091" s="5">
        <v>1332.9155000000001</v>
      </c>
      <c r="W1091" s="5">
        <v>7386.4889000000003</v>
      </c>
      <c r="X1091" s="5">
        <v>13347.763000000001</v>
      </c>
      <c r="Y1091" s="5">
        <v>3193.9670999999998</v>
      </c>
      <c r="Z1091" s="5">
        <v>3112.2723999999998</v>
      </c>
      <c r="AA1091" s="2"/>
      <c r="AB1091" s="4">
        <v>46015</v>
      </c>
      <c r="AC1091" s="5">
        <v>3940.9470000000001</v>
      </c>
      <c r="AD1091" s="5">
        <v>4634.0586000000003</v>
      </c>
      <c r="AE1091" s="5">
        <v>1352.1261</v>
      </c>
      <c r="AF1091" s="5">
        <v>7506.3814000000002</v>
      </c>
      <c r="AG1091" s="5">
        <v>13486.419400000001</v>
      </c>
      <c r="AH1091" s="5">
        <v>3229.5772000000002</v>
      </c>
      <c r="AI1091" s="5">
        <v>3166.7413000000001</v>
      </c>
      <c r="AK1091" s="4">
        <v>46015</v>
      </c>
      <c r="AL1091" s="5">
        <v>773928624468</v>
      </c>
      <c r="AM1091" s="5">
        <v>406375640662</v>
      </c>
      <c r="AN1091" s="5">
        <v>51088300754</v>
      </c>
      <c r="AO1091" s="5">
        <v>406286039967</v>
      </c>
      <c r="AP1091" s="5">
        <v>1106339627477</v>
      </c>
      <c r="AQ1091" s="5">
        <v>508985251463.15002</v>
      </c>
      <c r="AR1091" s="5">
        <v>458508948099</v>
      </c>
      <c r="AT1091" s="4">
        <v>46015</v>
      </c>
      <c r="AU1091" s="5">
        <v>0.88597677548546006</v>
      </c>
      <c r="AV1091" s="5">
        <v>0.80687179121604002</v>
      </c>
      <c r="AW1091" s="5">
        <v>1.4796326906788</v>
      </c>
      <c r="AX1091" s="5">
        <v>1.7147915451344999</v>
      </c>
      <c r="AY1091" s="5">
        <v>1.1170275725250001</v>
      </c>
      <c r="AZ1091" s="5">
        <v>1.2802265752116</v>
      </c>
      <c r="BA1091" s="5">
        <v>1.7784468176182</v>
      </c>
    </row>
    <row r="1092" spans="1:53">
      <c r="A1092" s="4">
        <v>46016</v>
      </c>
      <c r="B1092" s="5">
        <v>3937.7195999999999</v>
      </c>
      <c r="C1092" s="5">
        <v>4629.3194999999996</v>
      </c>
      <c r="D1092" s="5">
        <v>1347.7840000000001</v>
      </c>
      <c r="E1092" s="5">
        <v>7507.2965000000004</v>
      </c>
      <c r="F1092" s="5">
        <v>13472.704400000001</v>
      </c>
      <c r="G1092" s="5">
        <v>3232.9712</v>
      </c>
      <c r="H1092" s="5">
        <v>3169.0423999999998</v>
      </c>
      <c r="I1092" s="5"/>
      <c r="J1092" s="4">
        <v>46016</v>
      </c>
      <c r="K1092" s="5">
        <v>3964.0733</v>
      </c>
      <c r="L1092" s="5">
        <v>4651.1535000000003</v>
      </c>
      <c r="M1092" s="5">
        <v>1356.6039000000001</v>
      </c>
      <c r="N1092" s="5">
        <v>7591.7817999999997</v>
      </c>
      <c r="O1092" s="5">
        <v>13563.056500000001</v>
      </c>
      <c r="P1092" s="5">
        <v>3249.105</v>
      </c>
      <c r="Q1092" s="5">
        <v>3211.4960999999998</v>
      </c>
      <c r="S1092" s="4">
        <v>46016</v>
      </c>
      <c r="T1092" s="5">
        <v>3936.0781999999999</v>
      </c>
      <c r="U1092" s="5">
        <v>4621.9207999999999</v>
      </c>
      <c r="V1092" s="5">
        <v>1339.9658999999999</v>
      </c>
      <c r="W1092" s="5">
        <v>7502.1544000000004</v>
      </c>
      <c r="X1092" s="5">
        <v>13407.373</v>
      </c>
      <c r="Y1092" s="5">
        <v>3200.4919</v>
      </c>
      <c r="Z1092" s="5">
        <v>3166.8569000000002</v>
      </c>
      <c r="AA1092" s="2"/>
      <c r="AB1092" s="4">
        <v>46016</v>
      </c>
      <c r="AC1092" s="5">
        <v>3959.6210999999998</v>
      </c>
      <c r="AD1092" s="5">
        <v>4642.5357000000004</v>
      </c>
      <c r="AE1092" s="5">
        <v>1349.0577000000001</v>
      </c>
      <c r="AF1092" s="5">
        <v>7579.3791000000001</v>
      </c>
      <c r="AG1092" s="5">
        <v>13531.4107</v>
      </c>
      <c r="AH1092" s="5">
        <v>3239.3429999999998</v>
      </c>
      <c r="AI1092" s="5">
        <v>3208.14</v>
      </c>
      <c r="AK1092" s="4">
        <v>46016</v>
      </c>
      <c r="AL1092" s="5">
        <v>785018650091</v>
      </c>
      <c r="AM1092" s="5">
        <v>385356060832</v>
      </c>
      <c r="AN1092" s="5">
        <v>44828071714</v>
      </c>
      <c r="AO1092" s="5">
        <v>434419255593</v>
      </c>
      <c r="AP1092" s="5">
        <v>1139504120004.8999</v>
      </c>
      <c r="AQ1092" s="5">
        <v>532663504951.02002</v>
      </c>
      <c r="AR1092" s="5">
        <v>489735366504</v>
      </c>
      <c r="AT1092" s="4">
        <v>46016</v>
      </c>
      <c r="AU1092" s="5">
        <v>0.71036479303070998</v>
      </c>
      <c r="AV1092" s="5">
        <v>0.63082283853726995</v>
      </c>
      <c r="AW1092" s="5">
        <v>1.2305065333773</v>
      </c>
      <c r="AX1092" s="5">
        <v>1.1940160674489</v>
      </c>
      <c r="AY1092" s="5">
        <v>1.1543723755173001</v>
      </c>
      <c r="AZ1092" s="5">
        <v>1.5052465691175001</v>
      </c>
      <c r="BA1092" s="5">
        <v>1.4096257247157999</v>
      </c>
    </row>
    <row r="1093" spans="1:53">
      <c r="A1093" s="4">
        <v>46017</v>
      </c>
      <c r="B1093" s="5">
        <v>3957.8326000000002</v>
      </c>
      <c r="C1093" s="5">
        <v>4639.7894999999999</v>
      </c>
      <c r="D1093" s="5">
        <v>1346.1092000000001</v>
      </c>
      <c r="E1093" s="5">
        <v>7575.9264000000003</v>
      </c>
      <c r="F1093" s="5">
        <v>13539.049000000001</v>
      </c>
      <c r="G1093" s="5">
        <v>3232.4092999999998</v>
      </c>
      <c r="H1093" s="5">
        <v>3209.5590999999999</v>
      </c>
      <c r="I1093" s="5"/>
      <c r="J1093" s="4">
        <v>46017</v>
      </c>
      <c r="K1093" s="5">
        <v>3977.7062000000001</v>
      </c>
      <c r="L1093" s="5">
        <v>4676.1310000000003</v>
      </c>
      <c r="M1093" s="5">
        <v>1356.1084000000001</v>
      </c>
      <c r="N1093" s="5">
        <v>7644.8395</v>
      </c>
      <c r="O1093" s="5">
        <v>13674.873299999999</v>
      </c>
      <c r="P1093" s="5">
        <v>3268.6947</v>
      </c>
      <c r="Q1093" s="5">
        <v>3224.2871</v>
      </c>
      <c r="S1093" s="4">
        <v>46017</v>
      </c>
      <c r="T1093" s="5">
        <v>3945.5237999999999</v>
      </c>
      <c r="U1093" s="5">
        <v>4635.1052</v>
      </c>
      <c r="V1093" s="5">
        <v>1339.1405999999999</v>
      </c>
      <c r="W1093" s="5">
        <v>7550.0138999999999</v>
      </c>
      <c r="X1093" s="5">
        <v>13517.804400000001</v>
      </c>
      <c r="Y1093" s="5">
        <v>3219.1305000000002</v>
      </c>
      <c r="Z1093" s="5">
        <v>3184.337</v>
      </c>
      <c r="AA1093" s="2"/>
      <c r="AB1093" s="4">
        <v>46017</v>
      </c>
      <c r="AC1093" s="5">
        <v>3963.6788999999999</v>
      </c>
      <c r="AD1093" s="5">
        <v>4657.24</v>
      </c>
      <c r="AE1093" s="5">
        <v>1345.8267000000001</v>
      </c>
      <c r="AF1093" s="5">
        <v>7605.5299000000005</v>
      </c>
      <c r="AG1093" s="5">
        <v>13603.893899999999</v>
      </c>
      <c r="AH1093" s="5">
        <v>3243.8757000000001</v>
      </c>
      <c r="AI1093" s="5">
        <v>3206.5109000000002</v>
      </c>
      <c r="AK1093" s="4">
        <v>46017</v>
      </c>
      <c r="AL1093" s="5">
        <v>893644363935</v>
      </c>
      <c r="AM1093" s="5">
        <v>460426934268</v>
      </c>
      <c r="AN1093" s="5">
        <v>45190362300</v>
      </c>
      <c r="AO1093" s="5">
        <v>473665628418</v>
      </c>
      <c r="AP1093" s="5">
        <v>1266547060139.6001</v>
      </c>
      <c r="AQ1093" s="5">
        <v>578727413974</v>
      </c>
      <c r="AR1093" s="5">
        <v>530001696206</v>
      </c>
      <c r="AT1093" s="4">
        <v>46017</v>
      </c>
      <c r="AU1093" s="5">
        <v>0.81276463548495004</v>
      </c>
      <c r="AV1093" s="5">
        <v>0.88369379690500005</v>
      </c>
      <c r="AW1093" s="5">
        <v>1.2577519849595999</v>
      </c>
      <c r="AX1093" s="5">
        <v>1.2510998427299</v>
      </c>
      <c r="AY1093" s="5">
        <v>1.1607725423632</v>
      </c>
      <c r="AZ1093" s="5">
        <v>1.5300695233570001</v>
      </c>
      <c r="BA1093" s="5">
        <v>1.2452729619031999</v>
      </c>
    </row>
    <row r="1094" spans="1:53">
      <c r="A1094" s="4">
        <v>46020</v>
      </c>
      <c r="B1094" s="5">
        <v>3964.6513</v>
      </c>
      <c r="C1094" s="5">
        <v>4658.2654000000002</v>
      </c>
      <c r="D1094" s="5">
        <v>1345.9802</v>
      </c>
      <c r="E1094" s="5">
        <v>7606.4350000000004</v>
      </c>
      <c r="F1094" s="5">
        <v>13604.295</v>
      </c>
      <c r="G1094" s="5">
        <v>3237.7734999999998</v>
      </c>
      <c r="H1094" s="5">
        <v>3205.0709000000002</v>
      </c>
      <c r="I1094" s="5"/>
      <c r="J1094" s="4">
        <v>46020</v>
      </c>
      <c r="K1094" s="5">
        <v>3983.9787000000001</v>
      </c>
      <c r="L1094" s="5">
        <v>4672.0352000000003</v>
      </c>
      <c r="M1094" s="5">
        <v>1364.2723000000001</v>
      </c>
      <c r="N1094" s="5">
        <v>7637.9096</v>
      </c>
      <c r="O1094" s="5">
        <v>13650.700999999999</v>
      </c>
      <c r="P1094" s="5">
        <v>3250.0880999999999</v>
      </c>
      <c r="Q1094" s="5">
        <v>3216.4139</v>
      </c>
      <c r="S1094" s="4">
        <v>46020</v>
      </c>
      <c r="T1094" s="5">
        <v>3956.9454999999998</v>
      </c>
      <c r="U1094" s="5">
        <v>4629.0567000000001</v>
      </c>
      <c r="V1094" s="5">
        <v>1341.9422999999999</v>
      </c>
      <c r="W1094" s="5">
        <v>7574.7748000000001</v>
      </c>
      <c r="X1094" s="5">
        <v>13494.956700000001</v>
      </c>
      <c r="Y1094" s="5">
        <v>3208.0763000000002</v>
      </c>
      <c r="Z1094" s="5">
        <v>3189.2653</v>
      </c>
      <c r="AA1094" s="2"/>
      <c r="AB1094" s="4">
        <v>46020</v>
      </c>
      <c r="AC1094" s="5">
        <v>3965.2795999999998</v>
      </c>
      <c r="AD1094" s="5">
        <v>4639.3720999999996</v>
      </c>
      <c r="AE1094" s="5">
        <v>1346.3188</v>
      </c>
      <c r="AF1094" s="5">
        <v>7594.1575000000003</v>
      </c>
      <c r="AG1094" s="5">
        <v>13537.0962</v>
      </c>
      <c r="AH1094" s="5">
        <v>3222.6107999999999</v>
      </c>
      <c r="AI1094" s="5">
        <v>3205.9270000000001</v>
      </c>
      <c r="AK1094" s="4">
        <v>46020</v>
      </c>
      <c r="AL1094" s="5">
        <v>903819726765</v>
      </c>
      <c r="AM1094" s="5">
        <v>482613536467</v>
      </c>
      <c r="AN1094" s="5">
        <v>58488935108</v>
      </c>
      <c r="AO1094" s="5">
        <v>466873470412</v>
      </c>
      <c r="AP1094" s="5">
        <v>1235517815463.6001</v>
      </c>
      <c r="AQ1094" s="5">
        <v>543951469849.15997</v>
      </c>
      <c r="AR1094" s="5">
        <v>502639400965</v>
      </c>
      <c r="AT1094" s="4">
        <v>46020</v>
      </c>
      <c r="AU1094" s="5">
        <v>0.68202295599676999</v>
      </c>
      <c r="AV1094" s="5">
        <v>0.92283197773789005</v>
      </c>
      <c r="AW1094" s="5">
        <v>1.6592032243082</v>
      </c>
      <c r="AX1094" s="5">
        <v>0.83011704417859999</v>
      </c>
      <c r="AY1094" s="5">
        <v>1.1448508871419001</v>
      </c>
      <c r="AZ1094" s="5">
        <v>1.295111276921</v>
      </c>
      <c r="BA1094" s="5">
        <v>0.84667106542504</v>
      </c>
    </row>
    <row r="1095" spans="1:53">
      <c r="A1095" s="4">
        <v>46021</v>
      </c>
      <c r="B1095" s="5">
        <v>3947.8706999999999</v>
      </c>
      <c r="C1095" s="5">
        <v>4617.3163000000004</v>
      </c>
      <c r="D1095" s="5">
        <v>1346.1321</v>
      </c>
      <c r="E1095" s="5">
        <v>7556.5373</v>
      </c>
      <c r="F1095" s="5">
        <v>13466.304400000001</v>
      </c>
      <c r="G1095" s="5">
        <v>3208.3233</v>
      </c>
      <c r="H1095" s="5">
        <v>3190.1136000000001</v>
      </c>
      <c r="I1095" s="5"/>
      <c r="J1095" s="4">
        <v>46021</v>
      </c>
      <c r="K1095" s="5">
        <v>3979.9901</v>
      </c>
      <c r="L1095" s="5">
        <v>4664.3305</v>
      </c>
      <c r="M1095" s="5">
        <v>1367.0072</v>
      </c>
      <c r="N1095" s="5">
        <v>7636.1531000000004</v>
      </c>
      <c r="O1095" s="5">
        <v>13645.556</v>
      </c>
      <c r="P1095" s="5">
        <v>3251.1331</v>
      </c>
      <c r="Q1095" s="5">
        <v>3219.6320999999998</v>
      </c>
      <c r="S1095" s="4">
        <v>46021</v>
      </c>
      <c r="T1095" s="5">
        <v>3947.4187000000002</v>
      </c>
      <c r="U1095" s="5">
        <v>4616.6323000000002</v>
      </c>
      <c r="V1095" s="5">
        <v>1346.0288</v>
      </c>
      <c r="W1095" s="5">
        <v>7552.4005999999999</v>
      </c>
      <c r="X1095" s="5">
        <v>13465.6741</v>
      </c>
      <c r="Y1095" s="5">
        <v>3207.7296000000001</v>
      </c>
      <c r="Z1095" s="5">
        <v>3183.0277000000001</v>
      </c>
      <c r="AA1095" s="2"/>
      <c r="AB1095" s="4">
        <v>46021</v>
      </c>
      <c r="AC1095" s="5">
        <v>3965.1158999999998</v>
      </c>
      <c r="AD1095" s="5">
        <v>4651.2817999999997</v>
      </c>
      <c r="AE1095" s="5">
        <v>1359.8733999999999</v>
      </c>
      <c r="AF1095" s="5">
        <v>7597.299</v>
      </c>
      <c r="AG1095" s="5">
        <v>13604.067300000001</v>
      </c>
      <c r="AH1095" s="5">
        <v>3242.9045999999998</v>
      </c>
      <c r="AI1095" s="5">
        <v>3200.1754999999998</v>
      </c>
      <c r="AK1095" s="4">
        <v>46021</v>
      </c>
      <c r="AL1095" s="5">
        <v>887533318588</v>
      </c>
      <c r="AM1095" s="5">
        <v>457185489037</v>
      </c>
      <c r="AN1095" s="5">
        <v>59271326468</v>
      </c>
      <c r="AO1095" s="5">
        <v>468024130591</v>
      </c>
      <c r="AP1095" s="5">
        <v>1255086161237.5</v>
      </c>
      <c r="AQ1095" s="5">
        <v>565910064797.18994</v>
      </c>
      <c r="AR1095" s="5">
        <v>514097430391</v>
      </c>
      <c r="AT1095" s="4">
        <v>46021</v>
      </c>
      <c r="AU1095" s="5">
        <v>0.82141496402926995</v>
      </c>
      <c r="AV1095" s="5">
        <v>1.0281175765143</v>
      </c>
      <c r="AW1095" s="5">
        <v>1.5582044906451999</v>
      </c>
      <c r="AX1095" s="5">
        <v>1.102854398266</v>
      </c>
      <c r="AY1095" s="5">
        <v>1.3288071336894001</v>
      </c>
      <c r="AZ1095" s="5">
        <v>1.3468427524664</v>
      </c>
      <c r="BA1095" s="5">
        <v>1.1417727228348999</v>
      </c>
    </row>
    <row r="1096" spans="1:53">
      <c r="A1096" s="4">
        <v>46022</v>
      </c>
      <c r="B1096" s="5">
        <v>3968.7256000000002</v>
      </c>
      <c r="C1096" s="5">
        <v>4656.4799999999996</v>
      </c>
      <c r="D1096" s="5">
        <v>1367.1657</v>
      </c>
      <c r="E1096" s="5">
        <v>7606.6462000000001</v>
      </c>
      <c r="F1096" s="5">
        <v>13627.263999999999</v>
      </c>
      <c r="G1096" s="5">
        <v>3247.7366999999999</v>
      </c>
      <c r="H1096" s="5">
        <v>3205.8710999999998</v>
      </c>
      <c r="I1096" s="5"/>
      <c r="J1096" s="4">
        <v>46022</v>
      </c>
      <c r="K1096" s="5">
        <v>3977.5358000000001</v>
      </c>
      <c r="L1096" s="5">
        <v>4667.0466999999999</v>
      </c>
      <c r="M1096" s="5">
        <v>1368.4801</v>
      </c>
      <c r="N1096" s="5">
        <v>7619.2214000000004</v>
      </c>
      <c r="O1096" s="5">
        <v>13642.5272</v>
      </c>
      <c r="P1096" s="5">
        <v>3254.8897000000002</v>
      </c>
      <c r="Q1096" s="5">
        <v>3214.6102999999998</v>
      </c>
      <c r="S1096" s="4">
        <v>46022</v>
      </c>
      <c r="T1096" s="5">
        <v>3955.4870999999998</v>
      </c>
      <c r="U1096" s="5">
        <v>4622.0987999999998</v>
      </c>
      <c r="V1096" s="5">
        <v>1342.6831</v>
      </c>
      <c r="W1096" s="5">
        <v>7560.7228999999998</v>
      </c>
      <c r="X1096" s="5">
        <v>13491.674999999999</v>
      </c>
      <c r="Y1096" s="5">
        <v>3198.2482</v>
      </c>
      <c r="Z1096" s="5">
        <v>3177.5001000000002</v>
      </c>
      <c r="AA1096" s="2"/>
      <c r="AB1096" s="4">
        <v>46022</v>
      </c>
      <c r="AC1096" s="5">
        <v>3968.8400999999999</v>
      </c>
      <c r="AD1096" s="5">
        <v>4629.9395000000004</v>
      </c>
      <c r="AE1096" s="5">
        <v>1344.2002</v>
      </c>
      <c r="AF1096" s="5">
        <v>7595.2844999999998</v>
      </c>
      <c r="AG1096" s="5">
        <v>13525.022800000001</v>
      </c>
      <c r="AH1096" s="5">
        <v>3203.1716999999999</v>
      </c>
      <c r="AI1096" s="5">
        <v>3203.2319000000002</v>
      </c>
      <c r="AK1096" s="4">
        <v>46022</v>
      </c>
      <c r="AL1096" s="5">
        <v>829511897495</v>
      </c>
      <c r="AM1096" s="5">
        <v>444491545749</v>
      </c>
      <c r="AN1096" s="5">
        <v>49284581754</v>
      </c>
      <c r="AO1096" s="5">
        <v>440672066748</v>
      </c>
      <c r="AP1096" s="5">
        <v>1215723077233.8999</v>
      </c>
      <c r="AQ1096" s="5">
        <v>549125795880.90002</v>
      </c>
      <c r="AR1096" s="5">
        <v>504002445035</v>
      </c>
      <c r="AT1096" s="4">
        <v>46022</v>
      </c>
      <c r="AU1096" s="5">
        <v>0.55606697398177996</v>
      </c>
      <c r="AV1096" s="5">
        <v>0.96635512387144995</v>
      </c>
      <c r="AW1096" s="5">
        <v>1.8970148250565</v>
      </c>
      <c r="AX1096" s="5">
        <v>0.76999075592524002</v>
      </c>
      <c r="AY1096" s="5">
        <v>1.1088757257177</v>
      </c>
      <c r="AZ1096" s="5">
        <v>1.7466286242278</v>
      </c>
      <c r="BA1096" s="5">
        <v>1.1596301515339</v>
      </c>
    </row>
    <row r="1097" spans="1:53">
      <c r="A1097" s="4">
        <v>46027</v>
      </c>
      <c r="B1097" s="5">
        <v>3986.9721</v>
      </c>
      <c r="C1097" s="5">
        <v>4661.616</v>
      </c>
      <c r="D1097" s="5">
        <v>1360.8973000000001</v>
      </c>
      <c r="E1097" s="5">
        <v>7639.5375000000004</v>
      </c>
      <c r="F1097" s="5">
        <v>13633.634</v>
      </c>
      <c r="G1097" s="5">
        <v>3229.933</v>
      </c>
      <c r="H1097" s="5">
        <v>3214.4087</v>
      </c>
      <c r="I1097" s="5"/>
      <c r="J1097" s="4">
        <v>46027</v>
      </c>
      <c r="K1097" s="5">
        <v>4025.2631999999999</v>
      </c>
      <c r="L1097" s="5">
        <v>4721.6378000000004</v>
      </c>
      <c r="M1097" s="5">
        <v>1403.5349000000001</v>
      </c>
      <c r="N1097" s="5">
        <v>7753.9593999999997</v>
      </c>
      <c r="O1097" s="5">
        <v>13828.967199999999</v>
      </c>
      <c r="P1097" s="5">
        <v>3295.2856000000002</v>
      </c>
      <c r="Q1097" s="5">
        <v>3257.0904999999998</v>
      </c>
      <c r="S1097" s="4">
        <v>46027</v>
      </c>
      <c r="T1097" s="5">
        <v>3983.5758999999998</v>
      </c>
      <c r="U1097" s="5">
        <v>4661.616</v>
      </c>
      <c r="V1097" s="5">
        <v>1360.8973000000001</v>
      </c>
      <c r="W1097" s="5">
        <v>7623.7488999999996</v>
      </c>
      <c r="X1097" s="5">
        <v>13633.634</v>
      </c>
      <c r="Y1097" s="5">
        <v>3229.933</v>
      </c>
      <c r="Z1097" s="5">
        <v>3205.953</v>
      </c>
      <c r="AA1097" s="2"/>
      <c r="AB1097" s="4">
        <v>46027</v>
      </c>
      <c r="AC1097" s="5">
        <v>4023.4167000000002</v>
      </c>
      <c r="AD1097" s="5">
        <v>4717.7457000000004</v>
      </c>
      <c r="AE1097" s="5">
        <v>1403.4141999999999</v>
      </c>
      <c r="AF1097" s="5">
        <v>7753.88</v>
      </c>
      <c r="AG1097" s="5">
        <v>13828.6296</v>
      </c>
      <c r="AH1097" s="5">
        <v>3294.5513000000001</v>
      </c>
      <c r="AI1097" s="5">
        <v>3257.0904999999998</v>
      </c>
      <c r="AK1097" s="4">
        <v>46027</v>
      </c>
      <c r="AL1097" s="5">
        <v>1067334169202</v>
      </c>
      <c r="AM1097" s="5">
        <v>630577351311</v>
      </c>
      <c r="AN1097" s="5">
        <v>81187605285</v>
      </c>
      <c r="AO1097" s="5">
        <v>542230841526</v>
      </c>
      <c r="AP1097" s="5">
        <v>1479013094043.2</v>
      </c>
      <c r="AQ1097" s="5">
        <v>702060594681.01001</v>
      </c>
      <c r="AR1097" s="5">
        <v>558610767984</v>
      </c>
      <c r="AT1097" s="4">
        <v>46027</v>
      </c>
      <c r="AU1097" s="5">
        <v>1.0503648156548</v>
      </c>
      <c r="AV1097" s="5">
        <v>1.2963841104186999</v>
      </c>
      <c r="AW1097" s="5">
        <v>3.1719679851259999</v>
      </c>
      <c r="AX1097" s="5">
        <v>1.7143597451814001</v>
      </c>
      <c r="AY1097" s="5">
        <v>1.4442356429890999</v>
      </c>
      <c r="AZ1097" s="5">
        <v>2.0402465468835</v>
      </c>
      <c r="BA1097" s="5">
        <v>1.5964345260173001</v>
      </c>
    </row>
    <row r="1098" spans="1:53">
      <c r="A1098" s="4">
        <v>46028</v>
      </c>
      <c r="B1098" s="5">
        <v>4026.0158000000001</v>
      </c>
      <c r="C1098" s="5">
        <v>4719.2088000000003</v>
      </c>
      <c r="D1098" s="5">
        <v>1401.7888</v>
      </c>
      <c r="E1098" s="5">
        <v>7756.1580999999996</v>
      </c>
      <c r="F1098" s="5">
        <v>13830.302799999999</v>
      </c>
      <c r="G1098" s="5">
        <v>3279.8114</v>
      </c>
      <c r="H1098" s="5">
        <v>3259.9684000000002</v>
      </c>
      <c r="I1098" s="5"/>
      <c r="J1098" s="4">
        <v>46028</v>
      </c>
      <c r="K1098" s="5">
        <v>4083.6671999999999</v>
      </c>
      <c r="L1098" s="5">
        <v>4790.6938</v>
      </c>
      <c r="M1098" s="5">
        <v>1442.1041</v>
      </c>
      <c r="N1098" s="5">
        <v>7864.9034000000001</v>
      </c>
      <c r="O1098" s="5">
        <v>14024.119199999999</v>
      </c>
      <c r="P1098" s="5">
        <v>3321.4355999999998</v>
      </c>
      <c r="Q1098" s="5">
        <v>3296.7970999999998</v>
      </c>
      <c r="S1098" s="4">
        <v>46028</v>
      </c>
      <c r="T1098" s="5">
        <v>4025.0880000000002</v>
      </c>
      <c r="U1098" s="5">
        <v>4718.0099</v>
      </c>
      <c r="V1098" s="5">
        <v>1400.4048</v>
      </c>
      <c r="W1098" s="5">
        <v>7755.0717000000004</v>
      </c>
      <c r="X1098" s="5">
        <v>13827.792799999999</v>
      </c>
      <c r="Y1098" s="5">
        <v>3265.7296000000001</v>
      </c>
      <c r="Z1098" s="5">
        <v>3259.3060999999998</v>
      </c>
      <c r="AA1098" s="2"/>
      <c r="AB1098" s="4">
        <v>46028</v>
      </c>
      <c r="AC1098" s="5">
        <v>4083.6671999999999</v>
      </c>
      <c r="AD1098" s="5">
        <v>4790.6938</v>
      </c>
      <c r="AE1098" s="5">
        <v>1429.3023000000001</v>
      </c>
      <c r="AF1098" s="5">
        <v>7864.9034000000001</v>
      </c>
      <c r="AG1098" s="5">
        <v>14022.552</v>
      </c>
      <c r="AH1098" s="5">
        <v>3319.2914000000001</v>
      </c>
      <c r="AI1098" s="5">
        <v>3296.7970999999998</v>
      </c>
      <c r="AK1098" s="4">
        <v>46028</v>
      </c>
      <c r="AL1098" s="5">
        <v>1175768705035</v>
      </c>
      <c r="AM1098" s="5">
        <v>725414566873</v>
      </c>
      <c r="AN1098" s="5">
        <v>80797910467</v>
      </c>
      <c r="AO1098" s="5">
        <v>580815076334</v>
      </c>
      <c r="AP1098" s="5">
        <v>1630806367135.8</v>
      </c>
      <c r="AQ1098" s="5">
        <v>763475252470.44995</v>
      </c>
      <c r="AR1098" s="5">
        <v>594477447027</v>
      </c>
      <c r="AT1098" s="4">
        <v>46028</v>
      </c>
      <c r="AU1098" s="5">
        <v>1.4559565754151</v>
      </c>
      <c r="AV1098" s="5">
        <v>1.5406489586753001</v>
      </c>
      <c r="AW1098" s="5">
        <v>2.9712753369603999</v>
      </c>
      <c r="AX1098" s="5">
        <v>1.4164740749147</v>
      </c>
      <c r="AY1098" s="5">
        <v>1.4197097303120001</v>
      </c>
      <c r="AZ1098" s="5">
        <v>1.6908524083386001</v>
      </c>
      <c r="BA1098" s="5">
        <v>1.1510579764363</v>
      </c>
    </row>
    <row r="1099" spans="1:53">
      <c r="A1099" s="4">
        <v>46029</v>
      </c>
      <c r="B1099" s="5">
        <v>4083.8429999999998</v>
      </c>
      <c r="C1099" s="5">
        <v>4796.9335000000001</v>
      </c>
      <c r="D1099" s="5">
        <v>1442.5065999999999</v>
      </c>
      <c r="E1099" s="5">
        <v>7881.8359</v>
      </c>
      <c r="F1099" s="5">
        <v>14062.0201</v>
      </c>
      <c r="G1099" s="5">
        <v>3331.3407999999999</v>
      </c>
      <c r="H1099" s="5">
        <v>3295.0003999999999</v>
      </c>
      <c r="I1099" s="5"/>
      <c r="J1099" s="4">
        <v>46029</v>
      </c>
      <c r="K1099" s="5">
        <v>4098.7771000000002</v>
      </c>
      <c r="L1099" s="5">
        <v>4802.6027999999997</v>
      </c>
      <c r="M1099" s="5">
        <v>1452.0445</v>
      </c>
      <c r="N1099" s="5">
        <v>7939.7516999999998</v>
      </c>
      <c r="O1099" s="5">
        <v>14111.1751</v>
      </c>
      <c r="P1099" s="5">
        <v>3351.2156</v>
      </c>
      <c r="Q1099" s="5">
        <v>3323.0713000000001</v>
      </c>
      <c r="S1099" s="4">
        <v>46029</v>
      </c>
      <c r="T1099" s="5">
        <v>4069.4358000000002</v>
      </c>
      <c r="U1099" s="5">
        <v>4751.0712999999996</v>
      </c>
      <c r="V1099" s="5">
        <v>1427.9802</v>
      </c>
      <c r="W1099" s="5">
        <v>7864.1385</v>
      </c>
      <c r="X1099" s="5">
        <v>13935.5281</v>
      </c>
      <c r="Y1099" s="5">
        <v>3298.5527999999999</v>
      </c>
      <c r="Z1099" s="5">
        <v>3287.1783999999998</v>
      </c>
      <c r="AA1099" s="2"/>
      <c r="AB1099" s="4">
        <v>46029</v>
      </c>
      <c r="AC1099" s="5">
        <v>4085.7723000000001</v>
      </c>
      <c r="AD1099" s="5">
        <v>4776.6657999999998</v>
      </c>
      <c r="AE1099" s="5">
        <v>1443.3879999999999</v>
      </c>
      <c r="AF1099" s="5">
        <v>7906.4197000000004</v>
      </c>
      <c r="AG1099" s="5">
        <v>14030.558199999999</v>
      </c>
      <c r="AH1099" s="5">
        <v>3329.6925999999999</v>
      </c>
      <c r="AI1099" s="5">
        <v>3313.9153999999999</v>
      </c>
      <c r="AK1099" s="4">
        <v>46029</v>
      </c>
      <c r="AL1099" s="5">
        <v>1197422798277</v>
      </c>
      <c r="AM1099" s="5">
        <v>664897929361</v>
      </c>
      <c r="AN1099" s="5">
        <v>87127775010</v>
      </c>
      <c r="AO1099" s="5">
        <v>617917011025</v>
      </c>
      <c r="AP1099" s="5">
        <v>1656796799732.8999</v>
      </c>
      <c r="AQ1099" s="5">
        <v>763250511330.68994</v>
      </c>
      <c r="AR1099" s="5">
        <v>620697106682</v>
      </c>
      <c r="AT1099" s="4">
        <v>46029</v>
      </c>
      <c r="AU1099" s="5">
        <v>0.71850370177080003</v>
      </c>
      <c r="AV1099" s="5">
        <v>1.0756583941975</v>
      </c>
      <c r="AW1099" s="5">
        <v>1.6836396331273</v>
      </c>
      <c r="AX1099" s="5">
        <v>0.96140023792282003</v>
      </c>
      <c r="AY1099" s="5">
        <v>1.2526036630137001</v>
      </c>
      <c r="AZ1099" s="5">
        <v>1.586567542699</v>
      </c>
      <c r="BA1099" s="5">
        <v>1.0887203219149</v>
      </c>
    </row>
    <row r="1100" spans="1:53">
      <c r="A1100" s="4">
        <v>46030</v>
      </c>
      <c r="B1100" s="5">
        <v>4077.7150000000001</v>
      </c>
      <c r="C1100" s="5">
        <v>4761.0105000000003</v>
      </c>
      <c r="D1100" s="5">
        <v>1441.1858999999999</v>
      </c>
      <c r="E1100" s="5">
        <v>7886.8103000000001</v>
      </c>
      <c r="F1100" s="5">
        <v>13971.892</v>
      </c>
      <c r="G1100" s="5">
        <v>3308.7377000000001</v>
      </c>
      <c r="H1100" s="5">
        <v>3306.8</v>
      </c>
      <c r="I1100" s="5"/>
      <c r="J1100" s="4">
        <v>46030</v>
      </c>
      <c r="K1100" s="5">
        <v>4093.8717999999999</v>
      </c>
      <c r="L1100" s="5">
        <v>4765.4862999999996</v>
      </c>
      <c r="M1100" s="5">
        <v>1483.2304999999999</v>
      </c>
      <c r="N1100" s="5">
        <v>7993.6305000000002</v>
      </c>
      <c r="O1100" s="5">
        <v>14033.593699999999</v>
      </c>
      <c r="P1100" s="5">
        <v>3328.9549999999999</v>
      </c>
      <c r="Q1100" s="5">
        <v>3363.3045000000002</v>
      </c>
      <c r="S1100" s="4">
        <v>46030</v>
      </c>
      <c r="T1100" s="5">
        <v>4067.1215999999999</v>
      </c>
      <c r="U1100" s="5">
        <v>4717.0091000000002</v>
      </c>
      <c r="V1100" s="5">
        <v>1441.1858999999999</v>
      </c>
      <c r="W1100" s="5">
        <v>7886.6293999999998</v>
      </c>
      <c r="X1100" s="5">
        <v>13883.8078</v>
      </c>
      <c r="Y1100" s="5">
        <v>3285.1637999999998</v>
      </c>
      <c r="Z1100" s="5">
        <v>3305.2348000000002</v>
      </c>
      <c r="AA1100" s="2"/>
      <c r="AB1100" s="4">
        <v>46030</v>
      </c>
      <c r="AC1100" s="5">
        <v>4082.9787999999999</v>
      </c>
      <c r="AD1100" s="5">
        <v>4737.6535999999996</v>
      </c>
      <c r="AE1100" s="5">
        <v>1455.1729</v>
      </c>
      <c r="AF1100" s="5">
        <v>7971.5887000000002</v>
      </c>
      <c r="AG1100" s="5">
        <v>13959.4825</v>
      </c>
      <c r="AH1100" s="5">
        <v>3302.3067000000001</v>
      </c>
      <c r="AI1100" s="5">
        <v>3356.8917000000001</v>
      </c>
      <c r="AK1100" s="4">
        <v>46030</v>
      </c>
      <c r="AL1100" s="5">
        <v>1183188755951</v>
      </c>
      <c r="AM1100" s="5">
        <v>630655637962</v>
      </c>
      <c r="AN1100" s="5">
        <v>99247984749</v>
      </c>
      <c r="AO1100" s="5">
        <v>605389117079</v>
      </c>
      <c r="AP1100" s="5">
        <v>1617195870885.2</v>
      </c>
      <c r="AQ1100" s="5">
        <v>755650931993.28003</v>
      </c>
      <c r="AR1100" s="5">
        <v>630215775645</v>
      </c>
      <c r="AT1100" s="4">
        <v>46030</v>
      </c>
      <c r="AU1100" s="5">
        <v>0.65471587831753997</v>
      </c>
      <c r="AV1100" s="5">
        <v>1.0148752713661</v>
      </c>
      <c r="AW1100" s="5">
        <v>2.9129104578948999</v>
      </c>
      <c r="AX1100" s="5">
        <v>1.3533445486078</v>
      </c>
      <c r="AY1100" s="5">
        <v>1.0675690721983999</v>
      </c>
      <c r="AZ1100" s="5">
        <v>1.3151724576617001</v>
      </c>
      <c r="BA1100" s="5">
        <v>1.7522988064209</v>
      </c>
    </row>
    <row r="1101" spans="1:53">
      <c r="A1101" s="4">
        <v>46031</v>
      </c>
      <c r="B1101" s="5">
        <v>4086.7624000000001</v>
      </c>
      <c r="C1101" s="5">
        <v>4725.9570999999996</v>
      </c>
      <c r="D1101" s="5">
        <v>1442.2237</v>
      </c>
      <c r="E1101" s="5">
        <v>7969.19</v>
      </c>
      <c r="F1101" s="5">
        <v>13917.7821</v>
      </c>
      <c r="G1101" s="5">
        <v>3279.3762999999999</v>
      </c>
      <c r="H1101" s="5">
        <v>3358.9861999999998</v>
      </c>
      <c r="I1101" s="5"/>
      <c r="J1101" s="4">
        <v>46031</v>
      </c>
      <c r="K1101" s="5">
        <v>4121.7226000000001</v>
      </c>
      <c r="L1101" s="5">
        <v>4771.4276</v>
      </c>
      <c r="M1101" s="5">
        <v>1477.2393999999999</v>
      </c>
      <c r="N1101" s="5">
        <v>8131.4904999999999</v>
      </c>
      <c r="O1101" s="5">
        <v>14139.5363</v>
      </c>
      <c r="P1101" s="5">
        <v>3330.0119</v>
      </c>
      <c r="Q1101" s="5">
        <v>3412.8377</v>
      </c>
      <c r="S1101" s="4">
        <v>46031</v>
      </c>
      <c r="T1101" s="5">
        <v>4083.6154999999999</v>
      </c>
      <c r="U1101" s="5">
        <v>4719.134</v>
      </c>
      <c r="V1101" s="5">
        <v>1437.577</v>
      </c>
      <c r="W1101" s="5">
        <v>7969.19</v>
      </c>
      <c r="X1101" s="5">
        <v>13917.7821</v>
      </c>
      <c r="Y1101" s="5">
        <v>3269.9928</v>
      </c>
      <c r="Z1101" s="5">
        <v>3358.9861999999998</v>
      </c>
      <c r="AA1101" s="2"/>
      <c r="AB1101" s="4">
        <v>46031</v>
      </c>
      <c r="AC1101" s="5">
        <v>4120.4260000000004</v>
      </c>
      <c r="AD1101" s="5">
        <v>4758.9220999999998</v>
      </c>
      <c r="AE1101" s="5">
        <v>1475.9675999999999</v>
      </c>
      <c r="AF1101" s="5">
        <v>8129.1831000000002</v>
      </c>
      <c r="AG1101" s="5">
        <v>14120.1512</v>
      </c>
      <c r="AH1101" s="5">
        <v>3327.8126999999999</v>
      </c>
      <c r="AI1101" s="5">
        <v>3412.8377</v>
      </c>
      <c r="AK1101" s="4">
        <v>46031</v>
      </c>
      <c r="AL1101" s="5">
        <v>1289205972263</v>
      </c>
      <c r="AM1101" s="5">
        <v>668788811127</v>
      </c>
      <c r="AN1101" s="5">
        <v>91006167416</v>
      </c>
      <c r="AO1101" s="5">
        <v>705322959793</v>
      </c>
      <c r="AP1101" s="5">
        <v>1833561233662.3999</v>
      </c>
      <c r="AQ1101" s="5">
        <v>878901067435.76001</v>
      </c>
      <c r="AR1101" s="5">
        <v>716818953716</v>
      </c>
      <c r="AT1101" s="4">
        <v>46031</v>
      </c>
      <c r="AU1101" s="5">
        <v>0.93331613673821001</v>
      </c>
      <c r="AV1101" s="5">
        <v>1.1037869041332999</v>
      </c>
      <c r="AW1101" s="5">
        <v>2.7256142551857998</v>
      </c>
      <c r="AX1101" s="5">
        <v>2.0359868792528002</v>
      </c>
      <c r="AY1101" s="5">
        <v>1.5885560227608999</v>
      </c>
      <c r="AZ1101" s="5">
        <v>1.8174901804245001</v>
      </c>
      <c r="BA1101" s="5">
        <v>1.604207249224</v>
      </c>
    </row>
    <row r="1102" spans="1:53">
      <c r="A1102" s="4">
        <v>46034</v>
      </c>
      <c r="B1102" s="5">
        <v>4134.893</v>
      </c>
      <c r="C1102" s="5">
        <v>4769.6500999999998</v>
      </c>
      <c r="D1102" s="5">
        <v>1490.4985999999999</v>
      </c>
      <c r="E1102" s="5">
        <v>8196.0849999999991</v>
      </c>
      <c r="F1102" s="5">
        <v>14186.863499999999</v>
      </c>
      <c r="G1102" s="5">
        <v>3323.6365000000001</v>
      </c>
      <c r="H1102" s="5">
        <v>3436.1502</v>
      </c>
      <c r="I1102" s="5"/>
      <c r="J1102" s="4">
        <v>46034</v>
      </c>
      <c r="K1102" s="5">
        <v>4168.3568999999998</v>
      </c>
      <c r="L1102" s="5">
        <v>4795.9327000000003</v>
      </c>
      <c r="M1102" s="5">
        <v>1515.1072999999999</v>
      </c>
      <c r="N1102" s="5">
        <v>8371.7487000000001</v>
      </c>
      <c r="O1102" s="5">
        <v>14391.2804</v>
      </c>
      <c r="P1102" s="5">
        <v>3398.0502000000001</v>
      </c>
      <c r="Q1102" s="5">
        <v>3508.0482999999999</v>
      </c>
      <c r="S1102" s="4">
        <v>46034</v>
      </c>
      <c r="T1102" s="5">
        <v>4119.8792999999996</v>
      </c>
      <c r="U1102" s="5">
        <v>4737.5702000000001</v>
      </c>
      <c r="V1102" s="5">
        <v>1478.8467000000001</v>
      </c>
      <c r="W1102" s="5">
        <v>8171.1052</v>
      </c>
      <c r="X1102" s="5">
        <v>14089.5929</v>
      </c>
      <c r="Y1102" s="5">
        <v>3282.3886000000002</v>
      </c>
      <c r="Z1102" s="5">
        <v>3430.9324000000001</v>
      </c>
      <c r="AA1102" s="2"/>
      <c r="AB1102" s="4">
        <v>46034</v>
      </c>
      <c r="AC1102" s="5">
        <v>4165.2870000000003</v>
      </c>
      <c r="AD1102" s="5">
        <v>4789.9155000000001</v>
      </c>
      <c r="AE1102" s="5">
        <v>1511.836</v>
      </c>
      <c r="AF1102" s="5">
        <v>8357.0107000000007</v>
      </c>
      <c r="AG1102" s="5">
        <v>14366.907800000001</v>
      </c>
      <c r="AH1102" s="5">
        <v>3388.3407000000002</v>
      </c>
      <c r="AI1102" s="5">
        <v>3507.1140999999998</v>
      </c>
      <c r="AK1102" s="4">
        <v>46034</v>
      </c>
      <c r="AL1102" s="5">
        <v>1446230122005</v>
      </c>
      <c r="AM1102" s="5">
        <v>799954082388</v>
      </c>
      <c r="AN1102" s="5">
        <v>106640241923</v>
      </c>
      <c r="AO1102" s="5">
        <v>827564717481</v>
      </c>
      <c r="AP1102" s="5">
        <v>2155220030408</v>
      </c>
      <c r="AQ1102" s="5">
        <v>1096218819856.5</v>
      </c>
      <c r="AR1102" s="5">
        <v>811868566460</v>
      </c>
      <c r="AT1102" s="4">
        <v>46034</v>
      </c>
      <c r="AU1102" s="5">
        <v>1.1765191269058</v>
      </c>
      <c r="AV1102" s="5">
        <v>1.2263806545603999</v>
      </c>
      <c r="AW1102" s="5">
        <v>2.4567341451127001</v>
      </c>
      <c r="AX1102" s="5">
        <v>2.4681877321719998</v>
      </c>
      <c r="AY1102" s="5">
        <v>2.1365741465997998</v>
      </c>
      <c r="AZ1102" s="5">
        <v>3.4756042610211</v>
      </c>
      <c r="BA1102" s="5">
        <v>2.2595829857365</v>
      </c>
    </row>
    <row r="1103" spans="1:53">
      <c r="A1103" s="4">
        <v>46035</v>
      </c>
      <c r="B1103" s="5">
        <v>4169.7040999999999</v>
      </c>
      <c r="C1103" s="5">
        <v>4798.0487999999996</v>
      </c>
      <c r="D1103" s="5">
        <v>1508.1833999999999</v>
      </c>
      <c r="E1103" s="5">
        <v>8381.0421000000006</v>
      </c>
      <c r="F1103" s="5">
        <v>14397.6849</v>
      </c>
      <c r="G1103" s="5">
        <v>3390.6885000000002</v>
      </c>
      <c r="H1103" s="5">
        <v>3515.2348000000002</v>
      </c>
      <c r="I1103" s="5"/>
      <c r="J1103" s="4">
        <v>46035</v>
      </c>
      <c r="K1103" s="5">
        <v>4179.7020000000002</v>
      </c>
      <c r="L1103" s="5">
        <v>4836.9548999999997</v>
      </c>
      <c r="M1103" s="5">
        <v>1511.6531</v>
      </c>
      <c r="N1103" s="5">
        <v>8381.0421000000006</v>
      </c>
      <c r="O1103" s="5">
        <v>14458.884599999999</v>
      </c>
      <c r="P1103" s="5">
        <v>3416.8373000000001</v>
      </c>
      <c r="Q1103" s="5">
        <v>3515.3762000000002</v>
      </c>
      <c r="S1103" s="4">
        <v>46035</v>
      </c>
      <c r="T1103" s="5">
        <v>4126.2343000000001</v>
      </c>
      <c r="U1103" s="5">
        <v>4745.5154000000002</v>
      </c>
      <c r="V1103" s="5">
        <v>1460.4093</v>
      </c>
      <c r="W1103" s="5">
        <v>8177.6291000000001</v>
      </c>
      <c r="X1103" s="5">
        <v>14113.173500000001</v>
      </c>
      <c r="Y1103" s="5">
        <v>3307.6305000000002</v>
      </c>
      <c r="Z1103" s="5">
        <v>3436.1545999999998</v>
      </c>
      <c r="AA1103" s="2"/>
      <c r="AB1103" s="4">
        <v>46035</v>
      </c>
      <c r="AC1103" s="5">
        <v>4138.7584999999999</v>
      </c>
      <c r="AD1103" s="5">
        <v>4761.0324000000001</v>
      </c>
      <c r="AE1103" s="5">
        <v>1469.5699</v>
      </c>
      <c r="AF1103" s="5">
        <v>8203.1327000000001</v>
      </c>
      <c r="AG1103" s="5">
        <v>14169.397499999999</v>
      </c>
      <c r="AH1103" s="5">
        <v>3321.8886000000002</v>
      </c>
      <c r="AI1103" s="5">
        <v>3444.3116</v>
      </c>
      <c r="AK1103" s="4">
        <v>46035</v>
      </c>
      <c r="AL1103" s="5">
        <v>1481574218613</v>
      </c>
      <c r="AM1103" s="5">
        <v>801054979640</v>
      </c>
      <c r="AN1103" s="5">
        <v>104449149934</v>
      </c>
      <c r="AO1103" s="5">
        <v>824652003314</v>
      </c>
      <c r="AP1103" s="5">
        <v>2169490551256</v>
      </c>
      <c r="AQ1103" s="5">
        <v>1086922219547.8</v>
      </c>
      <c r="AR1103" s="5">
        <v>829429757109</v>
      </c>
      <c r="AT1103" s="4">
        <v>46035</v>
      </c>
      <c r="AU1103" s="5">
        <v>1.2836498421357001</v>
      </c>
      <c r="AV1103" s="5">
        <v>1.9090002735956</v>
      </c>
      <c r="AW1103" s="5">
        <v>3.3895078566722998</v>
      </c>
      <c r="AX1103" s="5">
        <v>2.4340402005229</v>
      </c>
      <c r="AY1103" s="5">
        <v>2.4063013754428</v>
      </c>
      <c r="AZ1103" s="5">
        <v>3.2230170950637</v>
      </c>
      <c r="BA1103" s="5">
        <v>2.2588828803716998</v>
      </c>
    </row>
    <row r="1104" spans="1:53">
      <c r="A1104" s="4">
        <v>46036</v>
      </c>
      <c r="B1104" s="5">
        <v>4138.6454000000003</v>
      </c>
      <c r="C1104" s="5">
        <v>4767.6956</v>
      </c>
      <c r="D1104" s="5">
        <v>1479.2950000000001</v>
      </c>
      <c r="E1104" s="5">
        <v>8204.2798000000003</v>
      </c>
      <c r="F1104" s="5">
        <v>14194.112300000001</v>
      </c>
      <c r="G1104" s="5">
        <v>3333.1714000000002</v>
      </c>
      <c r="H1104" s="5">
        <v>3440.2968000000001</v>
      </c>
      <c r="I1104" s="5"/>
      <c r="J1104" s="4">
        <v>46036</v>
      </c>
      <c r="K1104" s="5">
        <v>4190.8662999999997</v>
      </c>
      <c r="L1104" s="5">
        <v>4818.1008000000002</v>
      </c>
      <c r="M1104" s="5">
        <v>1532.5780999999999</v>
      </c>
      <c r="N1104" s="5">
        <v>8415.0982000000004</v>
      </c>
      <c r="O1104" s="5">
        <v>14459.214</v>
      </c>
      <c r="P1104" s="5">
        <v>3403.9542000000001</v>
      </c>
      <c r="Q1104" s="5">
        <v>3530.3962000000001</v>
      </c>
      <c r="S1104" s="4">
        <v>46036</v>
      </c>
      <c r="T1104" s="5">
        <v>4103.6205</v>
      </c>
      <c r="U1104" s="5">
        <v>4720.2460000000001</v>
      </c>
      <c r="V1104" s="5">
        <v>1479.2950000000001</v>
      </c>
      <c r="W1104" s="5">
        <v>8154.2408999999998</v>
      </c>
      <c r="X1104" s="5">
        <v>14099.981900000001</v>
      </c>
      <c r="Y1104" s="5">
        <v>3308.6275000000001</v>
      </c>
      <c r="Z1104" s="5">
        <v>3428.0230000000001</v>
      </c>
      <c r="AA1104" s="2"/>
      <c r="AB1104" s="4">
        <v>46036</v>
      </c>
      <c r="AC1104" s="5">
        <v>4126.0932000000003</v>
      </c>
      <c r="AD1104" s="5">
        <v>4741.9305999999997</v>
      </c>
      <c r="AE1104" s="5">
        <v>1500.9110000000001</v>
      </c>
      <c r="AF1104" s="5">
        <v>8257.1715999999997</v>
      </c>
      <c r="AG1104" s="5">
        <v>14248.5982</v>
      </c>
      <c r="AH1104" s="5">
        <v>3349.1376</v>
      </c>
      <c r="AI1104" s="5">
        <v>3477.3625999999999</v>
      </c>
      <c r="AK1104" s="4">
        <v>46036</v>
      </c>
      <c r="AL1104" s="5">
        <v>1607041237768</v>
      </c>
      <c r="AM1104" s="5">
        <v>891334219174</v>
      </c>
      <c r="AN1104" s="5">
        <v>123880673547</v>
      </c>
      <c r="AO1104" s="5">
        <v>884281078762</v>
      </c>
      <c r="AP1104" s="5">
        <v>2334442999936.7998</v>
      </c>
      <c r="AQ1104" s="5">
        <v>1165157052172.8999</v>
      </c>
      <c r="AR1104" s="5">
        <v>864276361056</v>
      </c>
      <c r="AT1104" s="4">
        <v>46036</v>
      </c>
      <c r="AU1104" s="5">
        <v>2.1080186244257</v>
      </c>
      <c r="AV1104" s="5">
        <v>2.0553273277451001</v>
      </c>
      <c r="AW1104" s="5">
        <v>3.6257615238308998</v>
      </c>
      <c r="AX1104" s="5">
        <v>3.1799717198285</v>
      </c>
      <c r="AY1104" s="5">
        <v>2.5352672899464999</v>
      </c>
      <c r="AZ1104" s="5">
        <v>2.8696537264975999</v>
      </c>
      <c r="BA1104" s="5">
        <v>2.9722397938677001</v>
      </c>
    </row>
    <row r="1105" spans="1:53">
      <c r="A1105" s="4">
        <v>46037</v>
      </c>
      <c r="B1105" s="5">
        <v>4106.2241000000004</v>
      </c>
      <c r="C1105" s="5">
        <v>4721.7965999999997</v>
      </c>
      <c r="D1105" s="5">
        <v>1491.2318</v>
      </c>
      <c r="E1105" s="5">
        <v>8197.0612000000001</v>
      </c>
      <c r="F1105" s="5">
        <v>14158.662399999999</v>
      </c>
      <c r="G1105" s="5">
        <v>3318.1087000000002</v>
      </c>
      <c r="H1105" s="5">
        <v>3442.8348999999998</v>
      </c>
      <c r="I1105" s="5"/>
      <c r="J1105" s="4">
        <v>46037</v>
      </c>
      <c r="K1105" s="5">
        <v>4133.0726000000004</v>
      </c>
      <c r="L1105" s="5">
        <v>4769.5478000000003</v>
      </c>
      <c r="M1105" s="5">
        <v>1504.8435999999999</v>
      </c>
      <c r="N1105" s="5">
        <v>8267.8127999999997</v>
      </c>
      <c r="O1105" s="5">
        <v>14328.595799999999</v>
      </c>
      <c r="P1105" s="5">
        <v>3372.4744000000001</v>
      </c>
      <c r="Q1105" s="5">
        <v>3462.7321999999999</v>
      </c>
      <c r="S1105" s="4">
        <v>46037</v>
      </c>
      <c r="T1105" s="5">
        <v>4096.8495999999996</v>
      </c>
      <c r="U1105" s="5">
        <v>4720.9368000000004</v>
      </c>
      <c r="V1105" s="5">
        <v>1468.0244</v>
      </c>
      <c r="W1105" s="5">
        <v>8151.1073999999999</v>
      </c>
      <c r="X1105" s="5">
        <v>14155.497799999999</v>
      </c>
      <c r="Y1105" s="5">
        <v>3309.0619999999999</v>
      </c>
      <c r="Z1105" s="5">
        <v>3413.4427000000001</v>
      </c>
      <c r="AA1105" s="2"/>
      <c r="AB1105" s="4">
        <v>46037</v>
      </c>
      <c r="AC1105" s="5">
        <v>4112.6012000000001</v>
      </c>
      <c r="AD1105" s="5">
        <v>4751.4292999999998</v>
      </c>
      <c r="AE1105" s="5">
        <v>1493.9449999999999</v>
      </c>
      <c r="AF1105" s="5">
        <v>8240.7751000000007</v>
      </c>
      <c r="AG1105" s="5">
        <v>14306.7251</v>
      </c>
      <c r="AH1105" s="5">
        <v>3367.9166</v>
      </c>
      <c r="AI1105" s="5">
        <v>3443.4652999999998</v>
      </c>
      <c r="AK1105" s="4">
        <v>46037</v>
      </c>
      <c r="AL1105" s="5">
        <v>1175915097396</v>
      </c>
      <c r="AM1105" s="5">
        <v>674058683640</v>
      </c>
      <c r="AN1105" s="5">
        <v>95846397716</v>
      </c>
      <c r="AO1105" s="5">
        <v>638659733156</v>
      </c>
      <c r="AP1105" s="5">
        <v>1729648263302.8999</v>
      </c>
      <c r="AQ1105" s="5">
        <v>849713484169.70996</v>
      </c>
      <c r="AR1105" s="5">
        <v>631896383671</v>
      </c>
      <c r="AT1105" s="4">
        <v>46037</v>
      </c>
      <c r="AU1105" s="5">
        <v>0.87790067369299996</v>
      </c>
      <c r="AV1105" s="5">
        <v>1.0251309877879999</v>
      </c>
      <c r="AW1105" s="5">
        <v>2.4531234696794</v>
      </c>
      <c r="AX1105" s="5">
        <v>1.4133822772921001</v>
      </c>
      <c r="AY1105" s="5">
        <v>1.2148423134002999</v>
      </c>
      <c r="AZ1105" s="5">
        <v>1.8933948847011</v>
      </c>
      <c r="BA1105" s="5">
        <v>1.4174391822124</v>
      </c>
    </row>
    <row r="1106" spans="1:53">
      <c r="A1106" s="4">
        <v>46038</v>
      </c>
      <c r="B1106" s="5">
        <v>4127.0631999999996</v>
      </c>
      <c r="C1106" s="5">
        <v>4778.4301999999998</v>
      </c>
      <c r="D1106" s="5">
        <v>1509.7</v>
      </c>
      <c r="E1106" s="5">
        <v>8276.6083999999992</v>
      </c>
      <c r="F1106" s="5">
        <v>14374.535099999999</v>
      </c>
      <c r="G1106" s="5">
        <v>3394.3463000000002</v>
      </c>
      <c r="H1106" s="5">
        <v>3451.5185999999999</v>
      </c>
      <c r="I1106" s="5"/>
      <c r="J1106" s="4">
        <v>46038</v>
      </c>
      <c r="K1106" s="5">
        <v>4140.2250999999997</v>
      </c>
      <c r="L1106" s="5">
        <v>4792.5514000000003</v>
      </c>
      <c r="M1106" s="5">
        <v>1528.7825</v>
      </c>
      <c r="N1106" s="5">
        <v>8304.3989000000001</v>
      </c>
      <c r="O1106" s="5">
        <v>14424.3506</v>
      </c>
      <c r="P1106" s="5">
        <v>3407.8622999999998</v>
      </c>
      <c r="Q1106" s="5">
        <v>3463.3123000000001</v>
      </c>
      <c r="S1106" s="4">
        <v>46038</v>
      </c>
      <c r="T1106" s="5">
        <v>4091.8105999999998</v>
      </c>
      <c r="U1106" s="5">
        <v>4715.3645999999999</v>
      </c>
      <c r="V1106" s="5">
        <v>1495.6792</v>
      </c>
      <c r="W1106" s="5">
        <v>8180.1169</v>
      </c>
      <c r="X1106" s="5">
        <v>14257.5895</v>
      </c>
      <c r="Y1106" s="5">
        <v>3354.6489999999999</v>
      </c>
      <c r="Z1106" s="5">
        <v>3422.0882999999999</v>
      </c>
      <c r="AA1106" s="2"/>
      <c r="AB1106" s="4">
        <v>46038</v>
      </c>
      <c r="AC1106" s="5">
        <v>4101.9126999999999</v>
      </c>
      <c r="AD1106" s="5">
        <v>4731.8728000000001</v>
      </c>
      <c r="AE1106" s="5">
        <v>1514.0681</v>
      </c>
      <c r="AF1106" s="5">
        <v>8232.7293000000009</v>
      </c>
      <c r="AG1106" s="5">
        <v>14281.080099999999</v>
      </c>
      <c r="AH1106" s="5">
        <v>3361.0167000000001</v>
      </c>
      <c r="AI1106" s="5">
        <v>3445.0691000000002</v>
      </c>
      <c r="AK1106" s="4">
        <v>46038</v>
      </c>
      <c r="AL1106" s="5">
        <v>1338017280024</v>
      </c>
      <c r="AM1106" s="5">
        <v>785624166096</v>
      </c>
      <c r="AN1106" s="5">
        <v>116789712149</v>
      </c>
      <c r="AO1106" s="5">
        <v>633410677297</v>
      </c>
      <c r="AP1106" s="5">
        <v>1688305163172.6001</v>
      </c>
      <c r="AQ1106" s="5">
        <v>846356149931.98999</v>
      </c>
      <c r="AR1106" s="5">
        <v>635598342873</v>
      </c>
      <c r="AT1106" s="4">
        <v>46038</v>
      </c>
      <c r="AU1106" s="5">
        <v>1.1772233106384999</v>
      </c>
      <c r="AV1106" s="5">
        <v>1.6244964436280001</v>
      </c>
      <c r="AW1106" s="5">
        <v>2.2158312387671999</v>
      </c>
      <c r="AX1106" s="5">
        <v>1.5081348355205</v>
      </c>
      <c r="AY1106" s="5">
        <v>1.1656133659826999</v>
      </c>
      <c r="AZ1106" s="5">
        <v>1.5800064645306</v>
      </c>
      <c r="BA1106" s="5">
        <v>1.1971661221619001</v>
      </c>
    </row>
    <row r="1107" spans="1:53">
      <c r="A1107" s="4">
        <v>46041</v>
      </c>
      <c r="B1107" s="5">
        <v>4090.7184999999999</v>
      </c>
      <c r="C1107" s="5">
        <v>4720.1944999999996</v>
      </c>
      <c r="D1107" s="5">
        <v>1513.5898999999999</v>
      </c>
      <c r="E1107" s="5">
        <v>8204.6268999999993</v>
      </c>
      <c r="F1107" s="5">
        <v>14221.9257</v>
      </c>
      <c r="G1107" s="5">
        <v>3340.9355999999998</v>
      </c>
      <c r="H1107" s="5">
        <v>3433.7781</v>
      </c>
      <c r="I1107" s="5"/>
      <c r="J1107" s="4">
        <v>46041</v>
      </c>
      <c r="K1107" s="5">
        <v>4126.5174999999999</v>
      </c>
      <c r="L1107" s="5">
        <v>4761.6316999999999</v>
      </c>
      <c r="M1107" s="5">
        <v>1525.1220000000001</v>
      </c>
      <c r="N1107" s="5">
        <v>8298.4796999999999</v>
      </c>
      <c r="O1107" s="5">
        <v>14392.8752</v>
      </c>
      <c r="P1107" s="5">
        <v>3383.7891</v>
      </c>
      <c r="Q1107" s="5">
        <v>3488.8</v>
      </c>
      <c r="S1107" s="4">
        <v>46041</v>
      </c>
      <c r="T1107" s="5">
        <v>4090.0567000000001</v>
      </c>
      <c r="U1107" s="5">
        <v>4715.0866999999998</v>
      </c>
      <c r="V1107" s="5">
        <v>1502.7246</v>
      </c>
      <c r="W1107" s="5">
        <v>8187.9378999999999</v>
      </c>
      <c r="X1107" s="5">
        <v>14221.9257</v>
      </c>
      <c r="Y1107" s="5">
        <v>3326.1342</v>
      </c>
      <c r="Z1107" s="5">
        <v>3433.7781</v>
      </c>
      <c r="AA1107" s="2"/>
      <c r="AB1107" s="4">
        <v>46041</v>
      </c>
      <c r="AC1107" s="5">
        <v>4114.0001000000002</v>
      </c>
      <c r="AD1107" s="5">
        <v>4734.4556000000002</v>
      </c>
      <c r="AE1107" s="5">
        <v>1506.8570999999999</v>
      </c>
      <c r="AF1107" s="5">
        <v>8265.6461999999992</v>
      </c>
      <c r="AG1107" s="5">
        <v>14294.052600000001</v>
      </c>
      <c r="AH1107" s="5">
        <v>3337.6080999999999</v>
      </c>
      <c r="AI1107" s="5">
        <v>3484.4319999999998</v>
      </c>
      <c r="AK1107" s="4">
        <v>46041</v>
      </c>
      <c r="AL1107" s="5">
        <v>1190137813599</v>
      </c>
      <c r="AM1107" s="5">
        <v>655149256236</v>
      </c>
      <c r="AN1107" s="5">
        <v>93307391548</v>
      </c>
      <c r="AO1107" s="5">
        <v>581675794396</v>
      </c>
      <c r="AP1107" s="5">
        <v>1518289593889.7</v>
      </c>
      <c r="AQ1107" s="5">
        <v>715063522775.42004</v>
      </c>
      <c r="AR1107" s="5">
        <v>595027446791</v>
      </c>
      <c r="AT1107" s="4">
        <v>46041</v>
      </c>
      <c r="AU1107" s="5">
        <v>0.88887313472078</v>
      </c>
      <c r="AV1107" s="5">
        <v>0.98364858835597002</v>
      </c>
      <c r="AW1107" s="5">
        <v>1.4792861694926001</v>
      </c>
      <c r="AX1107" s="5">
        <v>1.3427114626495</v>
      </c>
      <c r="AY1107" s="5">
        <v>1.1970348097129999</v>
      </c>
      <c r="AZ1107" s="5">
        <v>1.7154005810205999</v>
      </c>
      <c r="BA1107" s="5">
        <v>1.5971203596468</v>
      </c>
    </row>
    <row r="1108" spans="1:53">
      <c r="A1108" s="4">
        <v>46042</v>
      </c>
      <c r="B1108" s="5">
        <v>4116.3658999999998</v>
      </c>
      <c r="C1108" s="5">
        <v>4736.9096</v>
      </c>
      <c r="D1108" s="5">
        <v>1508.3674000000001</v>
      </c>
      <c r="E1108" s="5">
        <v>8271.7792000000009</v>
      </c>
      <c r="F1108" s="5">
        <v>14307.5519</v>
      </c>
      <c r="G1108" s="5">
        <v>3340.4558999999999</v>
      </c>
      <c r="H1108" s="5">
        <v>3485.4065000000001</v>
      </c>
      <c r="I1108" s="5"/>
      <c r="J1108" s="4">
        <v>46042</v>
      </c>
      <c r="K1108" s="5">
        <v>4128.9304000000002</v>
      </c>
      <c r="L1108" s="5">
        <v>4748.2296999999999</v>
      </c>
      <c r="M1108" s="5">
        <v>1525.809</v>
      </c>
      <c r="N1108" s="5">
        <v>8300.0501999999997</v>
      </c>
      <c r="O1108" s="5">
        <v>14337.124599999999</v>
      </c>
      <c r="P1108" s="5">
        <v>3347.9443999999999</v>
      </c>
      <c r="Q1108" s="5">
        <v>3496.3883000000001</v>
      </c>
      <c r="S1108" s="4">
        <v>46042</v>
      </c>
      <c r="T1108" s="5">
        <v>4080.2937999999999</v>
      </c>
      <c r="U1108" s="5">
        <v>4684.9683999999997</v>
      </c>
      <c r="V1108" s="5">
        <v>1473.1944000000001</v>
      </c>
      <c r="W1108" s="5">
        <v>8104.9177</v>
      </c>
      <c r="X1108" s="5">
        <v>14033.2235</v>
      </c>
      <c r="Y1108" s="5">
        <v>3257.4351000000001</v>
      </c>
      <c r="Z1108" s="5">
        <v>3425.6768999999999</v>
      </c>
      <c r="AA1108" s="2"/>
      <c r="AB1108" s="4">
        <v>46042</v>
      </c>
      <c r="AC1108" s="5">
        <v>4113.6490000000003</v>
      </c>
      <c r="AD1108" s="5">
        <v>4718.8782000000001</v>
      </c>
      <c r="AE1108" s="5">
        <v>1482.9940999999999</v>
      </c>
      <c r="AF1108" s="5">
        <v>8182.7521999999999</v>
      </c>
      <c r="AG1108" s="5">
        <v>14155.6283</v>
      </c>
      <c r="AH1108" s="5">
        <v>3277.9789999999998</v>
      </c>
      <c r="AI1108" s="5">
        <v>3449.8184999999999</v>
      </c>
      <c r="AK1108" s="4">
        <v>46042</v>
      </c>
      <c r="AL1108" s="5">
        <v>1221485626209</v>
      </c>
      <c r="AM1108" s="5">
        <v>671960685391</v>
      </c>
      <c r="AN1108" s="5">
        <v>97763534671</v>
      </c>
      <c r="AO1108" s="5">
        <v>579037016861</v>
      </c>
      <c r="AP1108" s="5">
        <v>1556312998239.2</v>
      </c>
      <c r="AQ1108" s="5">
        <v>709272948430.77002</v>
      </c>
      <c r="AR1108" s="5">
        <v>612019268413</v>
      </c>
      <c r="AT1108" s="4">
        <v>46042</v>
      </c>
      <c r="AU1108" s="5">
        <v>1.1822216533247001</v>
      </c>
      <c r="AV1108" s="5">
        <v>1.3361895293727</v>
      </c>
      <c r="AW1108" s="5">
        <v>3.4916781425391998</v>
      </c>
      <c r="AX1108" s="5">
        <v>2.3607652115572</v>
      </c>
      <c r="AY1108" s="5">
        <v>2.1260667531054001</v>
      </c>
      <c r="AZ1108" s="5">
        <v>2.7118013046529001</v>
      </c>
      <c r="BA1108" s="5">
        <v>2.0293522731969</v>
      </c>
    </row>
    <row r="1109" spans="1:53">
      <c r="A1109" s="4">
        <v>46043</v>
      </c>
      <c r="B1109" s="5">
        <v>4103.5290999999997</v>
      </c>
      <c r="C1109" s="5">
        <v>4714.5541000000003</v>
      </c>
      <c r="D1109" s="5">
        <v>1482.6579999999999</v>
      </c>
      <c r="E1109" s="5">
        <v>8138.6819999999998</v>
      </c>
      <c r="F1109" s="5">
        <v>14102.211600000001</v>
      </c>
      <c r="G1109" s="5">
        <v>3270.1271999999999</v>
      </c>
      <c r="H1109" s="5">
        <v>3429.8051</v>
      </c>
      <c r="I1109" s="5"/>
      <c r="J1109" s="4">
        <v>46043</v>
      </c>
      <c r="K1109" s="5">
        <v>4135.9584999999997</v>
      </c>
      <c r="L1109" s="5">
        <v>4758.2793000000001</v>
      </c>
      <c r="M1109" s="5">
        <v>1546.0491999999999</v>
      </c>
      <c r="N1109" s="5">
        <v>8289.1342000000004</v>
      </c>
      <c r="O1109" s="5">
        <v>14320.9354</v>
      </c>
      <c r="P1109" s="5">
        <v>3329.5021000000002</v>
      </c>
      <c r="Q1109" s="5">
        <v>3486.9014999999999</v>
      </c>
      <c r="S1109" s="4">
        <v>46043</v>
      </c>
      <c r="T1109" s="5">
        <v>4103.5290999999997</v>
      </c>
      <c r="U1109" s="5">
        <v>4714.2366000000002</v>
      </c>
      <c r="V1109" s="5">
        <v>1482.6579999999999</v>
      </c>
      <c r="W1109" s="5">
        <v>8136.9183999999996</v>
      </c>
      <c r="X1109" s="5">
        <v>14102.211600000001</v>
      </c>
      <c r="Y1109" s="5">
        <v>3270.1271999999999</v>
      </c>
      <c r="Z1109" s="5">
        <v>3416.8901999999998</v>
      </c>
      <c r="AA1109" s="2"/>
      <c r="AB1109" s="4">
        <v>46043</v>
      </c>
      <c r="AC1109" s="5">
        <v>4116.9399999999996</v>
      </c>
      <c r="AD1109" s="5">
        <v>4723.0691999999999</v>
      </c>
      <c r="AE1109" s="5">
        <v>1535.3933999999999</v>
      </c>
      <c r="AF1109" s="5">
        <v>8247.6797999999999</v>
      </c>
      <c r="AG1109" s="5">
        <v>14255.125</v>
      </c>
      <c r="AH1109" s="5">
        <v>3295.5225999999998</v>
      </c>
      <c r="AI1109" s="5">
        <v>3484.1848</v>
      </c>
      <c r="AK1109" s="4">
        <v>46043</v>
      </c>
      <c r="AL1109" s="5">
        <v>1180184557006</v>
      </c>
      <c r="AM1109" s="5">
        <v>665330511237</v>
      </c>
      <c r="AN1109" s="5">
        <v>117311199390</v>
      </c>
      <c r="AO1109" s="5">
        <v>564720693794</v>
      </c>
      <c r="AP1109" s="5">
        <v>1420516887653.3</v>
      </c>
      <c r="AQ1109" s="5">
        <v>656117027993.18994</v>
      </c>
      <c r="AR1109" s="5">
        <v>555749855857</v>
      </c>
      <c r="AT1109" s="4">
        <v>46043</v>
      </c>
      <c r="AU1109" s="5">
        <v>0.78833658389424999</v>
      </c>
      <c r="AV1109" s="5">
        <v>0.93332987488425001</v>
      </c>
      <c r="AW1109" s="5">
        <v>4.2745416182033003</v>
      </c>
      <c r="AX1109" s="5">
        <v>1.8602029766953001</v>
      </c>
      <c r="AY1109" s="5">
        <v>1.5451366436345</v>
      </c>
      <c r="AZ1109" s="5">
        <v>1.8113264300961001</v>
      </c>
      <c r="BA1109" s="5">
        <v>2.0294198086073001</v>
      </c>
    </row>
    <row r="1110" spans="1:53">
      <c r="A1110" s="4">
        <v>46044</v>
      </c>
      <c r="B1110" s="5">
        <v>4126.0717000000004</v>
      </c>
      <c r="C1110" s="5">
        <v>4741.7547999999997</v>
      </c>
      <c r="D1110" s="5">
        <v>1563.3796</v>
      </c>
      <c r="E1110" s="5">
        <v>8272.4681999999993</v>
      </c>
      <c r="F1110" s="5">
        <v>14313.6345</v>
      </c>
      <c r="G1110" s="5">
        <v>3312.7512999999999</v>
      </c>
      <c r="H1110" s="5">
        <v>3492.9218999999998</v>
      </c>
      <c r="I1110" s="5"/>
      <c r="J1110" s="4">
        <v>46044</v>
      </c>
      <c r="K1110" s="5">
        <v>4140.8378000000002</v>
      </c>
      <c r="L1110" s="5">
        <v>4757.7637000000004</v>
      </c>
      <c r="M1110" s="5">
        <v>1574.9662000000001</v>
      </c>
      <c r="N1110" s="5">
        <v>8314.2157999999999</v>
      </c>
      <c r="O1110" s="5">
        <v>14374.5106</v>
      </c>
      <c r="P1110" s="5">
        <v>3337.2721000000001</v>
      </c>
      <c r="Q1110" s="5">
        <v>3519.0616</v>
      </c>
      <c r="S1110" s="4">
        <v>46044</v>
      </c>
      <c r="T1110" s="5">
        <v>4109.9232000000002</v>
      </c>
      <c r="U1110" s="5">
        <v>4700.4481999999998</v>
      </c>
      <c r="V1110" s="5">
        <v>1530.2451000000001</v>
      </c>
      <c r="W1110" s="5">
        <v>8252.7446</v>
      </c>
      <c r="X1110" s="5">
        <v>14223.343999999999</v>
      </c>
      <c r="Y1110" s="5">
        <v>3280.3168000000001</v>
      </c>
      <c r="Z1110" s="5">
        <v>3485.8755000000001</v>
      </c>
      <c r="AA1110" s="2"/>
      <c r="AB1110" s="4">
        <v>46044</v>
      </c>
      <c r="AC1110" s="5">
        <v>4122.576</v>
      </c>
      <c r="AD1110" s="5">
        <v>4723.7091</v>
      </c>
      <c r="AE1110" s="5">
        <v>1541.6379999999999</v>
      </c>
      <c r="AF1110" s="5">
        <v>8309.3456000000006</v>
      </c>
      <c r="AG1110" s="5">
        <v>14327.045099999999</v>
      </c>
      <c r="AH1110" s="5">
        <v>3328.6471000000001</v>
      </c>
      <c r="AI1110" s="5">
        <v>3519.0616</v>
      </c>
      <c r="AK1110" s="4">
        <v>46044</v>
      </c>
      <c r="AL1110" s="5">
        <v>1201764210237</v>
      </c>
      <c r="AM1110" s="5">
        <v>690235248161</v>
      </c>
      <c r="AN1110" s="5">
        <v>114471734613</v>
      </c>
      <c r="AO1110" s="5">
        <v>571805715998</v>
      </c>
      <c r="AP1110" s="5">
        <v>1489968420060.8</v>
      </c>
      <c r="AQ1110" s="5">
        <v>686175753499.66003</v>
      </c>
      <c r="AR1110" s="5">
        <v>569556862502</v>
      </c>
      <c r="AT1110" s="4">
        <v>46044</v>
      </c>
      <c r="AU1110" s="5">
        <v>0.75091208518949004</v>
      </c>
      <c r="AV1110" s="5">
        <v>1.2135223426326001</v>
      </c>
      <c r="AW1110" s="5">
        <v>2.9126802290540001</v>
      </c>
      <c r="AX1110" s="5">
        <v>0.74531506424389005</v>
      </c>
      <c r="AY1110" s="5">
        <v>1.0604368604273999</v>
      </c>
      <c r="AZ1110" s="5">
        <v>1.7282630682005</v>
      </c>
      <c r="BA1110" s="5">
        <v>0.95247818083586999</v>
      </c>
    </row>
    <row r="1111" spans="1:53">
      <c r="A1111" s="4">
        <v>46045</v>
      </c>
      <c r="B1111" s="5">
        <v>4130.1076000000003</v>
      </c>
      <c r="C1111" s="5">
        <v>4729.585</v>
      </c>
      <c r="D1111" s="5">
        <v>1530.2849000000001</v>
      </c>
      <c r="E1111" s="5">
        <v>8331.7698</v>
      </c>
      <c r="F1111" s="5">
        <v>14349.011399999999</v>
      </c>
      <c r="G1111" s="5">
        <v>3334.0167000000001</v>
      </c>
      <c r="H1111" s="5">
        <v>3529.6532000000002</v>
      </c>
      <c r="I1111" s="5"/>
      <c r="J1111" s="4">
        <v>46045</v>
      </c>
      <c r="K1111" s="5">
        <v>4143.7497999999996</v>
      </c>
      <c r="L1111" s="5">
        <v>4734.7942000000003</v>
      </c>
      <c r="M1111" s="5">
        <v>1553.7073</v>
      </c>
      <c r="N1111" s="5">
        <v>8478.5555000000004</v>
      </c>
      <c r="O1111" s="5">
        <v>14449.840200000001</v>
      </c>
      <c r="P1111" s="5">
        <v>3349.5034000000001</v>
      </c>
      <c r="Q1111" s="5">
        <v>3584.3964000000001</v>
      </c>
      <c r="S1111" s="4">
        <v>46045</v>
      </c>
      <c r="T1111" s="5">
        <v>4120.2039999999997</v>
      </c>
      <c r="U1111" s="5">
        <v>4684.6171999999997</v>
      </c>
      <c r="V1111" s="5">
        <v>1523.5011</v>
      </c>
      <c r="W1111" s="5">
        <v>8323.3492999999999</v>
      </c>
      <c r="X1111" s="5">
        <v>14320.514300000001</v>
      </c>
      <c r="Y1111" s="5">
        <v>3316.6538999999998</v>
      </c>
      <c r="Z1111" s="5">
        <v>3523.1880999999998</v>
      </c>
      <c r="AA1111" s="2"/>
      <c r="AB1111" s="4">
        <v>46045</v>
      </c>
      <c r="AC1111" s="5">
        <v>4136.1642000000002</v>
      </c>
      <c r="AD1111" s="5">
        <v>4702.4966000000004</v>
      </c>
      <c r="AE1111" s="5">
        <v>1553.7073</v>
      </c>
      <c r="AF1111" s="5">
        <v>8470.7438000000002</v>
      </c>
      <c r="AG1111" s="5">
        <v>14439.6584</v>
      </c>
      <c r="AH1111" s="5">
        <v>3349.5034000000001</v>
      </c>
      <c r="AI1111" s="5">
        <v>3584.3964000000001</v>
      </c>
      <c r="AK1111" s="4">
        <v>46045</v>
      </c>
      <c r="AL1111" s="5">
        <v>1336857054838</v>
      </c>
      <c r="AM1111" s="5">
        <v>755617735528</v>
      </c>
      <c r="AN1111" s="5">
        <v>110767211554</v>
      </c>
      <c r="AO1111" s="5">
        <v>681947636158</v>
      </c>
      <c r="AP1111" s="5">
        <v>1748367006031.1001</v>
      </c>
      <c r="AQ1111" s="5">
        <v>822626759653.5</v>
      </c>
      <c r="AR1111" s="5">
        <v>659652007594</v>
      </c>
      <c r="AT1111" s="4">
        <v>46045</v>
      </c>
      <c r="AU1111" s="5">
        <v>0.57114289706242005</v>
      </c>
      <c r="AV1111" s="5">
        <v>1.0622372999217999</v>
      </c>
      <c r="AW1111" s="5">
        <v>1.9593575145397</v>
      </c>
      <c r="AX1111" s="5">
        <v>1.8678510615806001</v>
      </c>
      <c r="AY1111" s="5">
        <v>0.90266973473824996</v>
      </c>
      <c r="AZ1111" s="5">
        <v>0.98687241432113004</v>
      </c>
      <c r="BA1111" s="5">
        <v>1.7393358502164</v>
      </c>
    </row>
    <row r="1112" spans="1:53">
      <c r="A1112" s="4">
        <v>46048</v>
      </c>
      <c r="B1112" s="5">
        <v>4144.7781999999997</v>
      </c>
      <c r="C1112" s="5">
        <v>4715.3752999999997</v>
      </c>
      <c r="D1112" s="5">
        <v>1556.5679</v>
      </c>
      <c r="E1112" s="5">
        <v>8513.2216000000008</v>
      </c>
      <c r="F1112" s="5">
        <v>14492.4249</v>
      </c>
      <c r="G1112" s="5">
        <v>3365.6057999999998</v>
      </c>
      <c r="H1112" s="5">
        <v>3590.8827999999999</v>
      </c>
      <c r="I1112" s="5"/>
      <c r="J1112" s="4">
        <v>46048</v>
      </c>
      <c r="K1112" s="5">
        <v>4160.9852000000001</v>
      </c>
      <c r="L1112" s="5">
        <v>4754.1777000000002</v>
      </c>
      <c r="M1112" s="5">
        <v>1575.4523999999999</v>
      </c>
      <c r="N1112" s="5">
        <v>8530.4168000000009</v>
      </c>
      <c r="O1112" s="5">
        <v>14532.8964</v>
      </c>
      <c r="P1112" s="5">
        <v>3367.9919</v>
      </c>
      <c r="Q1112" s="5">
        <v>3593.1909000000001</v>
      </c>
      <c r="S1112" s="4">
        <v>46048</v>
      </c>
      <c r="T1112" s="5">
        <v>4124.7003999999997</v>
      </c>
      <c r="U1112" s="5">
        <v>4693.1576999999997</v>
      </c>
      <c r="V1112" s="5">
        <v>1529.3157000000001</v>
      </c>
      <c r="W1112" s="5">
        <v>8302.0989000000009</v>
      </c>
      <c r="X1112" s="5">
        <v>14277.670400000001</v>
      </c>
      <c r="Y1112" s="5">
        <v>3304.3555999999999</v>
      </c>
      <c r="Z1112" s="5">
        <v>3499.9076</v>
      </c>
      <c r="AA1112" s="2"/>
      <c r="AB1112" s="4">
        <v>46048</v>
      </c>
      <c r="AC1112" s="5">
        <v>4132.6052</v>
      </c>
      <c r="AD1112" s="5">
        <v>4706.9639999999999</v>
      </c>
      <c r="AE1112" s="5">
        <v>1532.796</v>
      </c>
      <c r="AF1112" s="5">
        <v>8365.4344999999994</v>
      </c>
      <c r="AG1112" s="5">
        <v>14316.6368</v>
      </c>
      <c r="AH1112" s="5">
        <v>3319.1489000000001</v>
      </c>
      <c r="AI1112" s="5">
        <v>3527.6287000000002</v>
      </c>
      <c r="AK1112" s="4">
        <v>46048</v>
      </c>
      <c r="AL1112" s="5">
        <v>1451859840027</v>
      </c>
      <c r="AM1112" s="5">
        <v>796832970315</v>
      </c>
      <c r="AN1112" s="5">
        <v>108916689901</v>
      </c>
      <c r="AO1112" s="5">
        <v>703181530463</v>
      </c>
      <c r="AP1112" s="5">
        <v>1796342758750.1001</v>
      </c>
      <c r="AQ1112" s="5">
        <v>845211177604.5</v>
      </c>
      <c r="AR1112" s="5">
        <v>684986548128</v>
      </c>
      <c r="AT1112" s="4">
        <v>46048</v>
      </c>
      <c r="AU1112" s="5">
        <v>0.8772572423503</v>
      </c>
      <c r="AV1112" s="5">
        <v>1.2976085936988999</v>
      </c>
      <c r="AW1112" s="5">
        <v>2.9694589193215002</v>
      </c>
      <c r="AX1112" s="5">
        <v>2.6953701515562001</v>
      </c>
      <c r="AY1112" s="5">
        <v>1.7675348884985</v>
      </c>
      <c r="AZ1112" s="5">
        <v>1.8998726796336001</v>
      </c>
      <c r="BA1112" s="5">
        <v>2.6024828057521998</v>
      </c>
    </row>
    <row r="1113" spans="1:53">
      <c r="A1113" s="4">
        <v>46049</v>
      </c>
      <c r="B1113" s="5">
        <v>4125.2155000000002</v>
      </c>
      <c r="C1113" s="5">
        <v>4705.1743999999999</v>
      </c>
      <c r="D1113" s="5">
        <v>1530.0695000000001</v>
      </c>
      <c r="E1113" s="5">
        <v>8325.4328000000005</v>
      </c>
      <c r="F1113" s="5">
        <v>14283.7775</v>
      </c>
      <c r="G1113" s="5">
        <v>3316.0214999999998</v>
      </c>
      <c r="H1113" s="5">
        <v>3509.7107000000001</v>
      </c>
      <c r="I1113" s="5"/>
      <c r="J1113" s="4">
        <v>46049</v>
      </c>
      <c r="K1113" s="5">
        <v>4158.8019000000004</v>
      </c>
      <c r="L1113" s="5">
        <v>4736.9857000000002</v>
      </c>
      <c r="M1113" s="5">
        <v>1562.5786000000001</v>
      </c>
      <c r="N1113" s="5">
        <v>8406.0993999999992</v>
      </c>
      <c r="O1113" s="5">
        <v>14403.5954</v>
      </c>
      <c r="P1113" s="5">
        <v>3366.6826999999998</v>
      </c>
      <c r="Q1113" s="5">
        <v>3538.5677999999998</v>
      </c>
      <c r="S1113" s="4">
        <v>46049</v>
      </c>
      <c r="T1113" s="5">
        <v>4101.8298999999997</v>
      </c>
      <c r="U1113" s="5">
        <v>4675.6409000000003</v>
      </c>
      <c r="V1113" s="5">
        <v>1507.4063000000001</v>
      </c>
      <c r="W1113" s="5">
        <v>8186.2434999999996</v>
      </c>
      <c r="X1113" s="5">
        <v>14105.125599999999</v>
      </c>
      <c r="Y1113" s="5">
        <v>3277.2572</v>
      </c>
      <c r="Z1113" s="5">
        <v>3439.4349999999999</v>
      </c>
      <c r="AA1113" s="2"/>
      <c r="AB1113" s="4">
        <v>46049</v>
      </c>
      <c r="AC1113" s="5">
        <v>4139.9040999999997</v>
      </c>
      <c r="AD1113" s="5">
        <v>4705.6917999999996</v>
      </c>
      <c r="AE1113" s="5">
        <v>1555.9783</v>
      </c>
      <c r="AF1113" s="5">
        <v>8382.1532999999999</v>
      </c>
      <c r="AG1113" s="5">
        <v>14329.906000000001</v>
      </c>
      <c r="AH1113" s="5">
        <v>3342.5990999999999</v>
      </c>
      <c r="AI1113" s="5">
        <v>3537.2076000000002</v>
      </c>
      <c r="AK1113" s="4">
        <v>46049</v>
      </c>
      <c r="AL1113" s="5">
        <v>1289432378945</v>
      </c>
      <c r="AM1113" s="5">
        <v>715267914840</v>
      </c>
      <c r="AN1113" s="5">
        <v>102142695465</v>
      </c>
      <c r="AO1113" s="5">
        <v>630208311334</v>
      </c>
      <c r="AP1113" s="5">
        <v>1605549118485.2</v>
      </c>
      <c r="AQ1113" s="5">
        <v>750371809751.30005</v>
      </c>
      <c r="AR1113" s="5">
        <v>601690380302</v>
      </c>
      <c r="AT1113" s="4">
        <v>46049</v>
      </c>
      <c r="AU1113" s="5">
        <v>1.3785976942583</v>
      </c>
      <c r="AV1113" s="5">
        <v>1.3032774416799999</v>
      </c>
      <c r="AW1113" s="5">
        <v>3.5994548524396</v>
      </c>
      <c r="AX1113" s="5">
        <v>2.6281468105451999</v>
      </c>
      <c r="AY1113" s="5">
        <v>2.0847759440261999</v>
      </c>
      <c r="AZ1113" s="5">
        <v>2.6942298370525002</v>
      </c>
      <c r="BA1113" s="5">
        <v>2.8101823754863999</v>
      </c>
    </row>
    <row r="1114" spans="1:53">
      <c r="A1114" s="4">
        <v>46050</v>
      </c>
      <c r="B1114" s="5">
        <v>4150.2151999999996</v>
      </c>
      <c r="C1114" s="5">
        <v>4725.6013999999996</v>
      </c>
      <c r="D1114" s="5">
        <v>1566.1883</v>
      </c>
      <c r="E1114" s="5">
        <v>8392.7525999999998</v>
      </c>
      <c r="F1114" s="5">
        <v>14371.955099999999</v>
      </c>
      <c r="G1114" s="5">
        <v>3359.7883000000002</v>
      </c>
      <c r="H1114" s="5">
        <v>3534.7845000000002</v>
      </c>
      <c r="I1114" s="5"/>
      <c r="J1114" s="4">
        <v>46050</v>
      </c>
      <c r="K1114" s="5">
        <v>4170.1468000000004</v>
      </c>
      <c r="L1114" s="5">
        <v>4739.6256999999996</v>
      </c>
      <c r="M1114" s="5">
        <v>1569.4350999999999</v>
      </c>
      <c r="N1114" s="5">
        <v>8432.6198000000004</v>
      </c>
      <c r="O1114" s="5">
        <v>14411.651099999999</v>
      </c>
      <c r="P1114" s="5">
        <v>3361.1404000000002</v>
      </c>
      <c r="Q1114" s="5">
        <v>3548.3391000000001</v>
      </c>
      <c r="S1114" s="4">
        <v>46050</v>
      </c>
      <c r="T1114" s="5">
        <v>4138.0187999999998</v>
      </c>
      <c r="U1114" s="5">
        <v>4697.9062999999996</v>
      </c>
      <c r="V1114" s="5">
        <v>1535.9049</v>
      </c>
      <c r="W1114" s="5">
        <v>8334.6826999999994</v>
      </c>
      <c r="X1114" s="5">
        <v>14234.885899999999</v>
      </c>
      <c r="Y1114" s="5">
        <v>3301.0479</v>
      </c>
      <c r="Z1114" s="5">
        <v>3502.0387000000001</v>
      </c>
      <c r="AA1114" s="2"/>
      <c r="AB1114" s="4">
        <v>46050</v>
      </c>
      <c r="AC1114" s="5">
        <v>4151.2377999999999</v>
      </c>
      <c r="AD1114" s="5">
        <v>4717.9913999999999</v>
      </c>
      <c r="AE1114" s="5">
        <v>1554.8036999999999</v>
      </c>
      <c r="AF1114" s="5">
        <v>8399.7937999999995</v>
      </c>
      <c r="AG1114" s="5">
        <v>14342.8941</v>
      </c>
      <c r="AH1114" s="5">
        <v>3323.5619000000002</v>
      </c>
      <c r="AI1114" s="5">
        <v>3511.3732</v>
      </c>
      <c r="AK1114" s="4">
        <v>46050</v>
      </c>
      <c r="AL1114" s="5">
        <v>1365526057112</v>
      </c>
      <c r="AM1114" s="5">
        <v>829414067055</v>
      </c>
      <c r="AN1114" s="5">
        <v>104613183531</v>
      </c>
      <c r="AO1114" s="5">
        <v>627356672600</v>
      </c>
      <c r="AP1114" s="5">
        <v>1599884232500</v>
      </c>
      <c r="AQ1114" s="5">
        <v>749318476667.31995</v>
      </c>
      <c r="AR1114" s="5">
        <v>579416754939</v>
      </c>
      <c r="AT1114" s="4">
        <v>46050</v>
      </c>
      <c r="AU1114" s="5">
        <v>0.77605662411359999</v>
      </c>
      <c r="AV1114" s="5">
        <v>0.88657314956326005</v>
      </c>
      <c r="AW1114" s="5">
        <v>2.1549272248847999</v>
      </c>
      <c r="AX1114" s="5">
        <v>1.1684002486569001</v>
      </c>
      <c r="AY1114" s="5">
        <v>1.2335405410196001</v>
      </c>
      <c r="AZ1114" s="5">
        <v>1.7977776634955001</v>
      </c>
      <c r="BA1114" s="5">
        <v>1.3089534241642999</v>
      </c>
    </row>
    <row r="1115" spans="1:53">
      <c r="A1115" s="4">
        <v>46051</v>
      </c>
      <c r="B1115" s="5">
        <v>4155.9184999999998</v>
      </c>
      <c r="C1115" s="5">
        <v>4733.0879000000004</v>
      </c>
      <c r="D1115" s="5">
        <v>1550.9887000000001</v>
      </c>
      <c r="E1115" s="5">
        <v>8380.6052999999993</v>
      </c>
      <c r="F1115" s="5">
        <v>14332.7027</v>
      </c>
      <c r="G1115" s="5">
        <v>3322.4798000000001</v>
      </c>
      <c r="H1115" s="5">
        <v>3499.4614000000001</v>
      </c>
      <c r="I1115" s="5"/>
      <c r="J1115" s="4">
        <v>46051</v>
      </c>
      <c r="K1115" s="5">
        <v>4170.2138000000004</v>
      </c>
      <c r="L1115" s="5">
        <v>4770.9598999999998</v>
      </c>
      <c r="M1115" s="5">
        <v>1560.6446000000001</v>
      </c>
      <c r="N1115" s="5">
        <v>8463.1249000000007</v>
      </c>
      <c r="O1115" s="5">
        <v>14418.088599999999</v>
      </c>
      <c r="P1115" s="5">
        <v>3356.4848999999999</v>
      </c>
      <c r="Q1115" s="5">
        <v>3535.6053000000002</v>
      </c>
      <c r="S1115" s="4">
        <v>46051</v>
      </c>
      <c r="T1115" s="5">
        <v>4138.2992000000004</v>
      </c>
      <c r="U1115" s="5">
        <v>4696.0536000000002</v>
      </c>
      <c r="V1115" s="5">
        <v>1507.2991</v>
      </c>
      <c r="W1115" s="5">
        <v>8308.8248999999996</v>
      </c>
      <c r="X1115" s="5">
        <v>14252.197099999999</v>
      </c>
      <c r="Y1115" s="5">
        <v>3298.5882000000001</v>
      </c>
      <c r="Z1115" s="5">
        <v>3460.6468</v>
      </c>
      <c r="AA1115" s="2"/>
      <c r="AB1115" s="4">
        <v>46051</v>
      </c>
      <c r="AC1115" s="5">
        <v>4157.9844999999996</v>
      </c>
      <c r="AD1115" s="5">
        <v>4753.8697000000002</v>
      </c>
      <c r="AE1115" s="5">
        <v>1507.6397999999999</v>
      </c>
      <c r="AF1115" s="5">
        <v>8332.2067000000006</v>
      </c>
      <c r="AG1115" s="5">
        <v>14300.075999999999</v>
      </c>
      <c r="AH1115" s="5">
        <v>3304.5102999999999</v>
      </c>
      <c r="AI1115" s="5">
        <v>3468.8146000000002</v>
      </c>
      <c r="AK1115" s="4">
        <v>46051</v>
      </c>
      <c r="AL1115" s="5">
        <v>1485795395416</v>
      </c>
      <c r="AM1115" s="5">
        <v>917966160339</v>
      </c>
      <c r="AN1115" s="5">
        <v>98586261532</v>
      </c>
      <c r="AO1115" s="5">
        <v>677736377632</v>
      </c>
      <c r="AP1115" s="5">
        <v>1744212991723.3</v>
      </c>
      <c r="AQ1115" s="5">
        <v>795630015291.54004</v>
      </c>
      <c r="AR1115" s="5">
        <v>626785430940</v>
      </c>
      <c r="AT1115" s="4">
        <v>46051</v>
      </c>
      <c r="AU1115" s="5">
        <v>0.76879720068071999</v>
      </c>
      <c r="AV1115" s="5">
        <v>1.5876735171666001</v>
      </c>
      <c r="AW1115" s="5">
        <v>3.431011902017</v>
      </c>
      <c r="AX1115" s="5">
        <v>1.83694985465</v>
      </c>
      <c r="AY1115" s="5">
        <v>1.1566110635928</v>
      </c>
      <c r="AZ1115" s="5">
        <v>1.7420075732605</v>
      </c>
      <c r="BA1115" s="5">
        <v>2.1347346388587001</v>
      </c>
    </row>
    <row r="1116" spans="1:53">
      <c r="A1116" s="4">
        <v>46052</v>
      </c>
      <c r="B1116" s="5">
        <v>4131.9929000000002</v>
      </c>
      <c r="C1116" s="5">
        <v>4723.0810000000001</v>
      </c>
      <c r="D1116" s="5">
        <v>1501.5121999999999</v>
      </c>
      <c r="E1116" s="5">
        <v>8255.3348999999998</v>
      </c>
      <c r="F1116" s="5">
        <v>14214.140799999999</v>
      </c>
      <c r="G1116" s="5">
        <v>3301.5407</v>
      </c>
      <c r="H1116" s="5">
        <v>3443.6376</v>
      </c>
      <c r="I1116" s="5"/>
      <c r="J1116" s="4">
        <v>46052</v>
      </c>
      <c r="K1116" s="5">
        <v>4152.8500999999997</v>
      </c>
      <c r="L1116" s="5">
        <v>4738.8711000000003</v>
      </c>
      <c r="M1116" s="5">
        <v>1522.3286000000001</v>
      </c>
      <c r="N1116" s="5">
        <v>8313.2266</v>
      </c>
      <c r="O1116" s="5">
        <v>14291.574000000001</v>
      </c>
      <c r="P1116" s="5">
        <v>3369.2447999999999</v>
      </c>
      <c r="Q1116" s="5">
        <v>3480.8888000000002</v>
      </c>
      <c r="S1116" s="4">
        <v>46052</v>
      </c>
      <c r="T1116" s="5">
        <v>4064.7768999999998</v>
      </c>
      <c r="U1116" s="5">
        <v>4645.4705999999996</v>
      </c>
      <c r="V1116" s="5">
        <v>1465.3235999999999</v>
      </c>
      <c r="W1116" s="5">
        <v>8083.9704000000002</v>
      </c>
      <c r="X1116" s="5">
        <v>13923.9548</v>
      </c>
      <c r="Y1116" s="5">
        <v>3255.6480999999999</v>
      </c>
      <c r="Z1116" s="5">
        <v>3394.8606</v>
      </c>
      <c r="AA1116" s="2"/>
      <c r="AB1116" s="4">
        <v>46052</v>
      </c>
      <c r="AC1116" s="5">
        <v>4117.9476000000004</v>
      </c>
      <c r="AD1116" s="5">
        <v>4706.3401000000003</v>
      </c>
      <c r="AE1116" s="5">
        <v>1509.4018000000001</v>
      </c>
      <c r="AF1116" s="5">
        <v>8254.8603000000003</v>
      </c>
      <c r="AG1116" s="5">
        <v>14205.8925</v>
      </c>
      <c r="AH1116" s="5">
        <v>3346.3552</v>
      </c>
      <c r="AI1116" s="5">
        <v>3464.6869000000002</v>
      </c>
      <c r="AK1116" s="4">
        <v>46052</v>
      </c>
      <c r="AL1116" s="5">
        <v>1269855689028</v>
      </c>
      <c r="AM1116" s="5">
        <v>750564885195</v>
      </c>
      <c r="AN1116" s="5">
        <v>92994626166</v>
      </c>
      <c r="AO1116" s="5">
        <v>596749295785</v>
      </c>
      <c r="AP1116" s="5">
        <v>1565681993055.5</v>
      </c>
      <c r="AQ1116" s="5">
        <v>730964128742.96997</v>
      </c>
      <c r="AR1116" s="5">
        <v>566425138970</v>
      </c>
      <c r="AT1116" s="4">
        <v>46052</v>
      </c>
      <c r="AU1116" s="5">
        <v>2.1181704741804999</v>
      </c>
      <c r="AV1116" s="5">
        <v>1.9647257054606</v>
      </c>
      <c r="AW1116" s="5">
        <v>3.7810755592946999</v>
      </c>
      <c r="AX1116" s="5">
        <v>2.7514463845454</v>
      </c>
      <c r="AY1116" s="5">
        <v>2.5707499736365</v>
      </c>
      <c r="AZ1116" s="5">
        <v>3.4376258412630998</v>
      </c>
      <c r="BA1116" s="5">
        <v>2.4800460653042999</v>
      </c>
    </row>
    <row r="1117" spans="1:53">
      <c r="A1117" s="4">
        <v>46055</v>
      </c>
      <c r="B1117" s="5">
        <v>4079.7075</v>
      </c>
      <c r="C1117" s="5">
        <v>4674.2758999999996</v>
      </c>
      <c r="D1117" s="5">
        <v>1492.8110999999999</v>
      </c>
      <c r="E1117" s="5">
        <v>8166.7359999999999</v>
      </c>
      <c r="F1117" s="5">
        <v>14128.8678</v>
      </c>
      <c r="G1117" s="5">
        <v>3368.1414</v>
      </c>
      <c r="H1117" s="5">
        <v>3435.6974</v>
      </c>
      <c r="I1117" s="5"/>
      <c r="J1117" s="4">
        <v>46055</v>
      </c>
      <c r="K1117" s="5">
        <v>4103.4072999999999</v>
      </c>
      <c r="L1117" s="5">
        <v>4716.6068999999998</v>
      </c>
      <c r="M1117" s="5">
        <v>1508.5432000000001</v>
      </c>
      <c r="N1117" s="5">
        <v>8221.5823999999993</v>
      </c>
      <c r="O1117" s="5">
        <v>14213.612499999999</v>
      </c>
      <c r="P1117" s="5">
        <v>3390.2993999999999</v>
      </c>
      <c r="Q1117" s="5">
        <v>3469.5936999999999</v>
      </c>
      <c r="S1117" s="4">
        <v>46055</v>
      </c>
      <c r="T1117" s="5">
        <v>4013.6556999999998</v>
      </c>
      <c r="U1117" s="5">
        <v>4601.7602999999999</v>
      </c>
      <c r="V1117" s="5">
        <v>1450.0980999999999</v>
      </c>
      <c r="W1117" s="5">
        <v>7974.5992999999999</v>
      </c>
      <c r="X1117" s="5">
        <v>13815.2819</v>
      </c>
      <c r="Y1117" s="5">
        <v>3262.1217999999999</v>
      </c>
      <c r="Z1117" s="5">
        <v>3381.3604999999998</v>
      </c>
      <c r="AA1117" s="2"/>
      <c r="AB1117" s="4">
        <v>46055</v>
      </c>
      <c r="AC1117" s="5">
        <v>4015.7464</v>
      </c>
      <c r="AD1117" s="5">
        <v>4605.9799000000003</v>
      </c>
      <c r="AE1117" s="5">
        <v>1450.8976</v>
      </c>
      <c r="AF1117" s="5">
        <v>7975.4282999999996</v>
      </c>
      <c r="AG1117" s="5">
        <v>13824.351199999999</v>
      </c>
      <c r="AH1117" s="5">
        <v>3264.1109000000001</v>
      </c>
      <c r="AI1117" s="5">
        <v>3381.3604999999998</v>
      </c>
      <c r="AK1117" s="4">
        <v>46055</v>
      </c>
      <c r="AL1117" s="5">
        <v>1163532654162</v>
      </c>
      <c r="AM1117" s="5">
        <v>725920381252</v>
      </c>
      <c r="AN1117" s="5">
        <v>86595572659</v>
      </c>
      <c r="AO1117" s="5">
        <v>498940799234</v>
      </c>
      <c r="AP1117" s="5">
        <v>1421232461623.2</v>
      </c>
      <c r="AQ1117" s="5">
        <v>681865659272.28003</v>
      </c>
      <c r="AR1117" s="5">
        <v>524916226669</v>
      </c>
      <c r="AT1117" s="4">
        <v>46055</v>
      </c>
      <c r="AU1117" s="5">
        <v>2.1795226340423</v>
      </c>
      <c r="AV1117" s="5">
        <v>2.4402528835516999</v>
      </c>
      <c r="AW1117" s="5">
        <v>3.8720703791396001</v>
      </c>
      <c r="AX1117" s="5">
        <v>2.9919718932129999</v>
      </c>
      <c r="AY1117" s="5">
        <v>2.8039815168248001</v>
      </c>
      <c r="AZ1117" s="5">
        <v>3.8303644514484998</v>
      </c>
      <c r="BA1117" s="5">
        <v>2.5466428149684002</v>
      </c>
    </row>
    <row r="1118" spans="1:53">
      <c r="A1118" s="4">
        <v>46056</v>
      </c>
      <c r="B1118" s="5">
        <v>4043.9061000000002</v>
      </c>
      <c r="C1118" s="5">
        <v>4648.3573999999999</v>
      </c>
      <c r="D1118" s="5">
        <v>1475.5677000000001</v>
      </c>
      <c r="E1118" s="5">
        <v>8058.7624999999998</v>
      </c>
      <c r="F1118" s="5">
        <v>13986.8946</v>
      </c>
      <c r="G1118" s="5">
        <v>3318.06</v>
      </c>
      <c r="H1118" s="5">
        <v>3414.7033000000001</v>
      </c>
      <c r="I1118" s="5"/>
      <c r="J1118" s="4">
        <v>46056</v>
      </c>
      <c r="K1118" s="5">
        <v>4069.4178999999999</v>
      </c>
      <c r="L1118" s="5">
        <v>4662.1264000000001</v>
      </c>
      <c r="M1118" s="5">
        <v>1478.0510999999999</v>
      </c>
      <c r="N1118" s="5">
        <v>8210.0468999999994</v>
      </c>
      <c r="O1118" s="5">
        <v>14129.597100000001</v>
      </c>
      <c r="P1118" s="5">
        <v>3332.4771000000001</v>
      </c>
      <c r="Q1118" s="5">
        <v>3476.9308000000001</v>
      </c>
      <c r="S1118" s="4">
        <v>46056</v>
      </c>
      <c r="T1118" s="5">
        <v>4002.7820000000002</v>
      </c>
      <c r="U1118" s="5">
        <v>4578.2087000000001</v>
      </c>
      <c r="V1118" s="5">
        <v>1430.0041000000001</v>
      </c>
      <c r="W1118" s="5">
        <v>8023.2383</v>
      </c>
      <c r="X1118" s="5">
        <v>13815.2286</v>
      </c>
      <c r="Y1118" s="5">
        <v>3249.0610000000001</v>
      </c>
      <c r="Z1118" s="5">
        <v>3407.5814999999998</v>
      </c>
      <c r="AA1118" s="2"/>
      <c r="AB1118" s="4">
        <v>46056</v>
      </c>
      <c r="AC1118" s="5">
        <v>4067.7379000000001</v>
      </c>
      <c r="AD1118" s="5">
        <v>4660.1073999999999</v>
      </c>
      <c r="AE1118" s="5">
        <v>1471.0688</v>
      </c>
      <c r="AF1118" s="5">
        <v>8209.1010000000006</v>
      </c>
      <c r="AG1118" s="5">
        <v>14127.1059</v>
      </c>
      <c r="AH1118" s="5">
        <v>3324.8923</v>
      </c>
      <c r="AI1118" s="5">
        <v>3476.9308000000001</v>
      </c>
      <c r="AK1118" s="4">
        <v>46056</v>
      </c>
      <c r="AL1118" s="5">
        <v>1110720213016</v>
      </c>
      <c r="AM1118" s="5">
        <v>666626842811</v>
      </c>
      <c r="AN1118" s="5">
        <v>98826244308</v>
      </c>
      <c r="AO1118" s="5">
        <v>525759546405</v>
      </c>
      <c r="AP1118" s="5">
        <v>1433511297107.3999</v>
      </c>
      <c r="AQ1118" s="5">
        <v>681737608018.42004</v>
      </c>
      <c r="AR1118" s="5">
        <v>517799725241</v>
      </c>
      <c r="AT1118" s="4">
        <v>46056</v>
      </c>
      <c r="AU1118" s="5">
        <v>1.6593652427851999</v>
      </c>
      <c r="AV1118" s="5">
        <v>1.8219293575293001</v>
      </c>
      <c r="AW1118" s="5">
        <v>3.3115362517658</v>
      </c>
      <c r="AX1118" s="5">
        <v>2.3423017921181999</v>
      </c>
      <c r="AY1118" s="5">
        <v>2.2740199192856001</v>
      </c>
      <c r="AZ1118" s="5">
        <v>2.5555534893131</v>
      </c>
      <c r="BA1118" s="5">
        <v>2.0509289086449001</v>
      </c>
    </row>
    <row r="1119" spans="1:53">
      <c r="A1119" s="4">
        <v>46057</v>
      </c>
      <c r="B1119" s="5">
        <v>4064.6772000000001</v>
      </c>
      <c r="C1119" s="5">
        <v>4647.9670999999998</v>
      </c>
      <c r="D1119" s="5">
        <v>1452.9757</v>
      </c>
      <c r="E1119" s="5">
        <v>8184.2046</v>
      </c>
      <c r="F1119" s="5">
        <v>14072.41</v>
      </c>
      <c r="G1119" s="5">
        <v>3298.3220999999999</v>
      </c>
      <c r="H1119" s="5">
        <v>3468.6900999999998</v>
      </c>
      <c r="I1119" s="5"/>
      <c r="J1119" s="4">
        <v>46057</v>
      </c>
      <c r="K1119" s="5">
        <v>4104.6207000000004</v>
      </c>
      <c r="L1119" s="5">
        <v>4701.4768000000004</v>
      </c>
      <c r="M1119" s="5">
        <v>1455.1238000000001</v>
      </c>
      <c r="N1119" s="5">
        <v>8216.2042000000001</v>
      </c>
      <c r="O1119" s="5">
        <v>14173.7652</v>
      </c>
      <c r="P1119" s="5">
        <v>3318.8980000000001</v>
      </c>
      <c r="Q1119" s="5">
        <v>3484.4252000000001</v>
      </c>
      <c r="S1119" s="4">
        <v>46057</v>
      </c>
      <c r="T1119" s="5">
        <v>4062.6824999999999</v>
      </c>
      <c r="U1119" s="5">
        <v>4641.8424000000005</v>
      </c>
      <c r="V1119" s="5">
        <v>1432.5965000000001</v>
      </c>
      <c r="W1119" s="5">
        <v>8101.1998000000003</v>
      </c>
      <c r="X1119" s="5">
        <v>13958.080099999999</v>
      </c>
      <c r="Y1119" s="5">
        <v>3244.7107000000001</v>
      </c>
      <c r="Z1119" s="5">
        <v>3444.3000999999999</v>
      </c>
      <c r="AA1119" s="2"/>
      <c r="AB1119" s="4">
        <v>46057</v>
      </c>
      <c r="AC1119" s="5">
        <v>4102.2020000000002</v>
      </c>
      <c r="AD1119" s="5">
        <v>4698.6832000000004</v>
      </c>
      <c r="AE1119" s="5">
        <v>1453.4764</v>
      </c>
      <c r="AF1119" s="5">
        <v>8207.1203000000005</v>
      </c>
      <c r="AG1119" s="5">
        <v>14156.273800000001</v>
      </c>
      <c r="AH1119" s="5">
        <v>3311.5147999999999</v>
      </c>
      <c r="AI1119" s="5">
        <v>3480.8289</v>
      </c>
      <c r="AK1119" s="4">
        <v>46057</v>
      </c>
      <c r="AL1119" s="5">
        <v>1063544769928</v>
      </c>
      <c r="AM1119" s="5">
        <v>636018589863</v>
      </c>
      <c r="AN1119" s="5">
        <v>76593068050</v>
      </c>
      <c r="AO1119" s="5">
        <v>516215155945</v>
      </c>
      <c r="AP1119" s="5">
        <v>1417426397866.2</v>
      </c>
      <c r="AQ1119" s="5">
        <v>680872558372.44995</v>
      </c>
      <c r="AR1119" s="5">
        <v>525699792071</v>
      </c>
      <c r="AT1119" s="4">
        <v>46057</v>
      </c>
      <c r="AU1119" s="5">
        <v>1.030995630274</v>
      </c>
      <c r="AV1119" s="5">
        <v>1.2796786614832001</v>
      </c>
      <c r="AW1119" s="5">
        <v>1.5313559773683001</v>
      </c>
      <c r="AX1119" s="5">
        <v>1.4009378128007</v>
      </c>
      <c r="AY1119" s="5">
        <v>1.5267465362456001</v>
      </c>
      <c r="AZ1119" s="5">
        <v>2.2312692654737001</v>
      </c>
      <c r="BA1119" s="5">
        <v>1.1540379233317</v>
      </c>
    </row>
    <row r="1120" spans="1:53">
      <c r="A1120" s="4">
        <v>46058</v>
      </c>
      <c r="B1120" s="5">
        <v>4075.0254</v>
      </c>
      <c r="C1120" s="5">
        <v>4664.7478000000001</v>
      </c>
      <c r="D1120" s="5">
        <v>1423.6623999999999</v>
      </c>
      <c r="E1120" s="5">
        <v>8121.5110999999997</v>
      </c>
      <c r="F1120" s="5">
        <v>14020.839400000001</v>
      </c>
      <c r="G1120" s="5">
        <v>3277.7213000000002</v>
      </c>
      <c r="H1120" s="5">
        <v>3451.0574000000001</v>
      </c>
      <c r="I1120" s="5"/>
      <c r="J1120" s="4">
        <v>46058</v>
      </c>
      <c r="K1120" s="5">
        <v>4088.9041000000002</v>
      </c>
      <c r="L1120" s="5">
        <v>4687.0213000000003</v>
      </c>
      <c r="M1120" s="5">
        <v>1441.1632999999999</v>
      </c>
      <c r="N1120" s="5">
        <v>8154.5577999999996</v>
      </c>
      <c r="O1120" s="5">
        <v>14074.356900000001</v>
      </c>
      <c r="P1120" s="5">
        <v>3288.3753999999999</v>
      </c>
      <c r="Q1120" s="5">
        <v>3468.0536999999999</v>
      </c>
      <c r="S1120" s="4">
        <v>46058</v>
      </c>
      <c r="T1120" s="5">
        <v>4048.9389999999999</v>
      </c>
      <c r="U1120" s="5">
        <v>4639.43</v>
      </c>
      <c r="V1120" s="5">
        <v>1416.2646999999999</v>
      </c>
      <c r="W1120" s="5">
        <v>8027.6234000000004</v>
      </c>
      <c r="X1120" s="5">
        <v>13874.0175</v>
      </c>
      <c r="Y1120" s="5">
        <v>3238.7842999999998</v>
      </c>
      <c r="Z1120" s="5">
        <v>3425.8411999999998</v>
      </c>
      <c r="AA1120" s="2"/>
      <c r="AB1120" s="4">
        <v>46058</v>
      </c>
      <c r="AC1120" s="5">
        <v>4075.9167000000002</v>
      </c>
      <c r="AD1120" s="5">
        <v>4670.4188000000004</v>
      </c>
      <c r="AE1120" s="5">
        <v>1432.5216</v>
      </c>
      <c r="AF1120" s="5">
        <v>8068.0766999999996</v>
      </c>
      <c r="AG1120" s="5">
        <v>13952.7119</v>
      </c>
      <c r="AH1120" s="5">
        <v>3260.2782999999999</v>
      </c>
      <c r="AI1120" s="5">
        <v>3438.212</v>
      </c>
      <c r="AK1120" s="4">
        <v>46058</v>
      </c>
      <c r="AL1120" s="5">
        <v>946988891271</v>
      </c>
      <c r="AM1120" s="5">
        <v>550433167197</v>
      </c>
      <c r="AN1120" s="5">
        <v>67731466062</v>
      </c>
      <c r="AO1120" s="5">
        <v>440964669773</v>
      </c>
      <c r="AP1120" s="5">
        <v>1229230628001.2</v>
      </c>
      <c r="AQ1120" s="5">
        <v>558915728580.92004</v>
      </c>
      <c r="AR1120" s="5">
        <v>472917265228</v>
      </c>
      <c r="AT1120" s="4">
        <v>46058</v>
      </c>
      <c r="AU1120" s="5">
        <v>0.97423530094326005</v>
      </c>
      <c r="AV1120" s="5">
        <v>1.0128646255614999</v>
      </c>
      <c r="AW1120" s="5">
        <v>1.7130377899497</v>
      </c>
      <c r="AX1120" s="5">
        <v>1.5466374971986001</v>
      </c>
      <c r="AY1120" s="5">
        <v>1.4151986803194001</v>
      </c>
      <c r="AZ1120" s="5">
        <v>1.4975352065466001</v>
      </c>
      <c r="BA1120" s="5">
        <v>1.2127140176294999</v>
      </c>
    </row>
    <row r="1121" spans="1:53">
      <c r="A1121" s="4">
        <v>46059</v>
      </c>
      <c r="B1121" s="5">
        <v>4040.2991999999999</v>
      </c>
      <c r="C1121" s="5">
        <v>4622.9746999999998</v>
      </c>
      <c r="D1121" s="5">
        <v>1415.0469000000001</v>
      </c>
      <c r="E1121" s="5">
        <v>7980.4656999999997</v>
      </c>
      <c r="F1121" s="5">
        <v>13801.0314</v>
      </c>
      <c r="G1121" s="5">
        <v>3222.8834999999999</v>
      </c>
      <c r="H1121" s="5">
        <v>3413.6622000000002</v>
      </c>
      <c r="I1121" s="5"/>
      <c r="J1121" s="4">
        <v>46059</v>
      </c>
      <c r="K1121" s="5">
        <v>4095.0302999999999</v>
      </c>
      <c r="L1121" s="5">
        <v>4678.2618000000002</v>
      </c>
      <c r="M1121" s="5">
        <v>1440.808</v>
      </c>
      <c r="N1121" s="5">
        <v>8152.3221000000003</v>
      </c>
      <c r="O1121" s="5">
        <v>14065.7768</v>
      </c>
      <c r="P1121" s="5">
        <v>3288.0317</v>
      </c>
      <c r="Q1121" s="5">
        <v>3487.8811000000001</v>
      </c>
      <c r="S1121" s="4">
        <v>46059</v>
      </c>
      <c r="T1121" s="5">
        <v>4029.9731000000002</v>
      </c>
      <c r="U1121" s="5">
        <v>4606.6378999999997</v>
      </c>
      <c r="V1121" s="5">
        <v>1405.8743999999999</v>
      </c>
      <c r="W1121" s="5">
        <v>7950.0104000000001</v>
      </c>
      <c r="X1121" s="5">
        <v>13726.859399999999</v>
      </c>
      <c r="Y1121" s="5">
        <v>3199.1442999999999</v>
      </c>
      <c r="Z1121" s="5">
        <v>3404.1239</v>
      </c>
      <c r="AA1121" s="2"/>
      <c r="AB1121" s="4">
        <v>46059</v>
      </c>
      <c r="AC1121" s="5">
        <v>4065.5834</v>
      </c>
      <c r="AD1121" s="5">
        <v>4643.5959000000003</v>
      </c>
      <c r="AE1121" s="5">
        <v>1422.4059999999999</v>
      </c>
      <c r="AF1121" s="5">
        <v>8051.5742</v>
      </c>
      <c r="AG1121" s="5">
        <v>13906.7345</v>
      </c>
      <c r="AH1121" s="5">
        <v>3236.4643000000001</v>
      </c>
      <c r="AI1121" s="5">
        <v>3452.7846</v>
      </c>
      <c r="AK1121" s="4">
        <v>46059</v>
      </c>
      <c r="AL1121" s="5">
        <v>898655032959</v>
      </c>
      <c r="AM1121" s="5">
        <v>505759806238</v>
      </c>
      <c r="AN1121" s="5">
        <v>62257704857</v>
      </c>
      <c r="AO1121" s="5">
        <v>444590291967</v>
      </c>
      <c r="AP1121" s="5">
        <v>1247064306607.3999</v>
      </c>
      <c r="AQ1121" s="5">
        <v>566546632643.09998</v>
      </c>
      <c r="AR1121" s="5">
        <v>500452388867</v>
      </c>
      <c r="AT1121" s="4">
        <v>46059</v>
      </c>
      <c r="AU1121" s="5">
        <v>1.5961366433224999</v>
      </c>
      <c r="AV1121" s="5">
        <v>1.5335648272057001</v>
      </c>
      <c r="AW1121" s="5">
        <v>2.4386089536102</v>
      </c>
      <c r="AX1121" s="5">
        <v>2.5075579660764</v>
      </c>
      <c r="AY1121" s="5">
        <v>2.4290432027053002</v>
      </c>
      <c r="AZ1121" s="5">
        <v>2.7263746165473002</v>
      </c>
      <c r="BA1121" s="5">
        <v>2.4360685146815002</v>
      </c>
    </row>
    <row r="1122" spans="1:53">
      <c r="A1122" s="4">
        <v>46062</v>
      </c>
      <c r="B1122" s="5">
        <v>4103.5396000000001</v>
      </c>
      <c r="C1122" s="5">
        <v>4693.6715000000004</v>
      </c>
      <c r="D1122" s="5">
        <v>1453.5395000000001</v>
      </c>
      <c r="E1122" s="5">
        <v>8177.2910000000002</v>
      </c>
      <c r="F1122" s="5">
        <v>14115.1407</v>
      </c>
      <c r="G1122" s="5">
        <v>3299.5974000000001</v>
      </c>
      <c r="H1122" s="5">
        <v>3495.4987999999998</v>
      </c>
      <c r="I1122" s="5"/>
      <c r="J1122" s="4">
        <v>46062</v>
      </c>
      <c r="K1122" s="5">
        <v>4123.1587</v>
      </c>
      <c r="L1122" s="5">
        <v>4719.9642000000003</v>
      </c>
      <c r="M1122" s="5">
        <v>1458.9273000000001</v>
      </c>
      <c r="N1122" s="5">
        <v>8235.1548000000003</v>
      </c>
      <c r="O1122" s="5">
        <v>14211.7039</v>
      </c>
      <c r="P1122" s="5">
        <v>3340.3292000000001</v>
      </c>
      <c r="Q1122" s="5">
        <v>3525.8353999999999</v>
      </c>
      <c r="S1122" s="4">
        <v>46062</v>
      </c>
      <c r="T1122" s="5">
        <v>4093.0560999999998</v>
      </c>
      <c r="U1122" s="5">
        <v>4679.9036999999998</v>
      </c>
      <c r="V1122" s="5">
        <v>1441.8967</v>
      </c>
      <c r="W1122" s="5">
        <v>8149.6459999999997</v>
      </c>
      <c r="X1122" s="5">
        <v>14060.6674</v>
      </c>
      <c r="Y1122" s="5">
        <v>3276.5672</v>
      </c>
      <c r="Z1122" s="5">
        <v>3489.4726000000001</v>
      </c>
      <c r="AA1122" s="2"/>
      <c r="AB1122" s="4">
        <v>46062</v>
      </c>
      <c r="AC1122" s="5">
        <v>4123.0897000000004</v>
      </c>
      <c r="AD1122" s="5">
        <v>4719.0559000000003</v>
      </c>
      <c r="AE1122" s="5">
        <v>1458.1627000000001</v>
      </c>
      <c r="AF1122" s="5">
        <v>8233.7782999999999</v>
      </c>
      <c r="AG1122" s="5">
        <v>14208.4359</v>
      </c>
      <c r="AH1122" s="5">
        <v>3332.7694999999999</v>
      </c>
      <c r="AI1122" s="5">
        <v>3525.8316</v>
      </c>
      <c r="AK1122" s="4">
        <v>46062</v>
      </c>
      <c r="AL1122" s="5">
        <v>949726335966</v>
      </c>
      <c r="AM1122" s="5">
        <v>522757267199</v>
      </c>
      <c r="AN1122" s="5">
        <v>72909863132</v>
      </c>
      <c r="AO1122" s="5">
        <v>482557298732</v>
      </c>
      <c r="AP1122" s="5">
        <v>1299746937980.2</v>
      </c>
      <c r="AQ1122" s="5">
        <v>644485727297.12</v>
      </c>
      <c r="AR1122" s="5">
        <v>524870841807</v>
      </c>
      <c r="AT1122" s="4">
        <v>46062</v>
      </c>
      <c r="AU1122" s="5">
        <v>0.74042510110602999</v>
      </c>
      <c r="AV1122" s="5">
        <v>0.86270426761296004</v>
      </c>
      <c r="AW1122" s="5">
        <v>1.1973093476826999</v>
      </c>
      <c r="AX1122" s="5">
        <v>1.0620134383162001</v>
      </c>
      <c r="AY1122" s="5">
        <v>1.0860673294654</v>
      </c>
      <c r="AZ1122" s="5">
        <v>1.9701128790452</v>
      </c>
      <c r="BA1122" s="5">
        <v>1.0531441781801001</v>
      </c>
    </row>
    <row r="1123" spans="1:53">
      <c r="A1123" s="4">
        <v>46063</v>
      </c>
      <c r="B1123" s="5">
        <v>4127.7658000000001</v>
      </c>
      <c r="C1123" s="5">
        <v>4718.2551999999996</v>
      </c>
      <c r="D1123" s="5">
        <v>1463.3483000000001</v>
      </c>
      <c r="E1123" s="5">
        <v>8246.2178999999996</v>
      </c>
      <c r="F1123" s="5">
        <v>14200.756100000001</v>
      </c>
      <c r="G1123" s="5">
        <v>3321.8838999999998</v>
      </c>
      <c r="H1123" s="5">
        <v>3526.0486000000001</v>
      </c>
      <c r="I1123" s="5"/>
      <c r="J1123" s="4">
        <v>46063</v>
      </c>
      <c r="K1123" s="5">
        <v>4134.3382000000001</v>
      </c>
      <c r="L1123" s="5">
        <v>4732.0870999999997</v>
      </c>
      <c r="M1123" s="5">
        <v>1485.9657999999999</v>
      </c>
      <c r="N1123" s="5">
        <v>8274.1424999999999</v>
      </c>
      <c r="O1123" s="5">
        <v>14258.514499999999</v>
      </c>
      <c r="P1123" s="5">
        <v>3348.4827</v>
      </c>
      <c r="Q1123" s="5">
        <v>3533.652</v>
      </c>
      <c r="S1123" s="4">
        <v>46063</v>
      </c>
      <c r="T1123" s="5">
        <v>4117.5635000000002</v>
      </c>
      <c r="U1123" s="5">
        <v>4713.8684000000003</v>
      </c>
      <c r="V1123" s="5">
        <v>1463.3483000000001</v>
      </c>
      <c r="W1123" s="5">
        <v>8199.5105000000003</v>
      </c>
      <c r="X1123" s="5">
        <v>14165.429</v>
      </c>
      <c r="Y1123" s="5">
        <v>3320.5369999999998</v>
      </c>
      <c r="Z1123" s="5">
        <v>3505.2855</v>
      </c>
      <c r="AA1123" s="2"/>
      <c r="AB1123" s="4">
        <v>46063</v>
      </c>
      <c r="AC1123" s="5">
        <v>4128.3730999999998</v>
      </c>
      <c r="AD1123" s="5">
        <v>4724.2956000000004</v>
      </c>
      <c r="AE1123" s="5">
        <v>1471.4978000000001</v>
      </c>
      <c r="AF1123" s="5">
        <v>8250.3001000000004</v>
      </c>
      <c r="AG1123" s="5">
        <v>14210.626099999999</v>
      </c>
      <c r="AH1123" s="5">
        <v>3320.5369999999998</v>
      </c>
      <c r="AI1123" s="5">
        <v>3522.2271000000001</v>
      </c>
      <c r="AK1123" s="4">
        <v>46063</v>
      </c>
      <c r="AL1123" s="5">
        <v>882201747044</v>
      </c>
      <c r="AM1123" s="5">
        <v>450339578978</v>
      </c>
      <c r="AN1123" s="5">
        <v>68410380072</v>
      </c>
      <c r="AO1123" s="5">
        <v>475050653321</v>
      </c>
      <c r="AP1123" s="5">
        <v>1223333554475.7</v>
      </c>
      <c r="AQ1123" s="5">
        <v>597128992818.68005</v>
      </c>
      <c r="AR1123" s="5">
        <v>499000916969</v>
      </c>
      <c r="AT1123" s="4">
        <v>46063</v>
      </c>
      <c r="AU1123" s="5">
        <v>0.4068478063914</v>
      </c>
      <c r="AV1123" s="5">
        <v>0.38606662828468002</v>
      </c>
      <c r="AW1123" s="5">
        <v>1.5510957727831001</v>
      </c>
      <c r="AX1123" s="5">
        <v>0.90641255181717995</v>
      </c>
      <c r="AY1123" s="5">
        <v>0.65514248475442005</v>
      </c>
      <c r="AZ1123" s="5">
        <v>0.83851283444595004</v>
      </c>
      <c r="BA1123" s="5">
        <v>0.80453360279601005</v>
      </c>
    </row>
    <row r="1124" spans="1:53">
      <c r="A1124" s="4">
        <v>46064</v>
      </c>
      <c r="B1124" s="5">
        <v>4124.4277000000002</v>
      </c>
      <c r="C1124" s="5">
        <v>4715.6697000000004</v>
      </c>
      <c r="D1124" s="5">
        <v>1461.9988000000001</v>
      </c>
      <c r="E1124" s="5">
        <v>8239.1702999999998</v>
      </c>
      <c r="F1124" s="5">
        <v>14186.653700000001</v>
      </c>
      <c r="G1124" s="5">
        <v>3312.6433999999999</v>
      </c>
      <c r="H1124" s="5">
        <v>3515.9096</v>
      </c>
      <c r="I1124" s="5"/>
      <c r="J1124" s="4">
        <v>46064</v>
      </c>
      <c r="K1124" s="5">
        <v>4142.5612000000001</v>
      </c>
      <c r="L1124" s="5">
        <v>4723.7043000000003</v>
      </c>
      <c r="M1124" s="5">
        <v>1467.2809999999999</v>
      </c>
      <c r="N1124" s="5">
        <v>8304.1252000000004</v>
      </c>
      <c r="O1124" s="5">
        <v>14250.336799999999</v>
      </c>
      <c r="P1124" s="5">
        <v>3324.1824000000001</v>
      </c>
      <c r="Q1124" s="5">
        <v>3530.5106999999998</v>
      </c>
      <c r="S1124" s="4">
        <v>46064</v>
      </c>
      <c r="T1124" s="5">
        <v>4122.4282999999996</v>
      </c>
      <c r="U1124" s="5">
        <v>4703.6872999999996</v>
      </c>
      <c r="V1124" s="5">
        <v>1453.0062</v>
      </c>
      <c r="W1124" s="5">
        <v>8236.9573999999993</v>
      </c>
      <c r="X1124" s="5">
        <v>14156.1636</v>
      </c>
      <c r="Y1124" s="5">
        <v>3284.2393000000002</v>
      </c>
      <c r="Z1124" s="5">
        <v>3506.7889</v>
      </c>
      <c r="AA1124" s="2"/>
      <c r="AB1124" s="4">
        <v>46064</v>
      </c>
      <c r="AC1124" s="5">
        <v>4131.9849999999997</v>
      </c>
      <c r="AD1124" s="5">
        <v>4713.8185000000003</v>
      </c>
      <c r="AE1124" s="5">
        <v>1455.1143999999999</v>
      </c>
      <c r="AF1124" s="5">
        <v>8239.5130000000008</v>
      </c>
      <c r="AG1124" s="5">
        <v>14160.9336</v>
      </c>
      <c r="AH1124" s="5">
        <v>3284.7352000000001</v>
      </c>
      <c r="AI1124" s="5">
        <v>3506.9742999999999</v>
      </c>
      <c r="AK1124" s="4">
        <v>46064</v>
      </c>
      <c r="AL1124" s="5">
        <v>822607547251</v>
      </c>
      <c r="AM1124" s="5">
        <v>433428613402</v>
      </c>
      <c r="AN1124" s="5">
        <v>48644897749</v>
      </c>
      <c r="AO1124" s="5">
        <v>438065440518</v>
      </c>
      <c r="AP1124" s="5">
        <v>1161644815719.2</v>
      </c>
      <c r="AQ1124" s="5">
        <v>565228313902.60999</v>
      </c>
      <c r="AR1124" s="5">
        <v>454606846677</v>
      </c>
      <c r="AT1124" s="4">
        <v>46064</v>
      </c>
      <c r="AU1124" s="5">
        <v>0.48767152368084998</v>
      </c>
      <c r="AV1124" s="5">
        <v>0.42370337707066003</v>
      </c>
      <c r="AW1124" s="5">
        <v>0.97008639768268001</v>
      </c>
      <c r="AX1124" s="5">
        <v>0.81412553708198998</v>
      </c>
      <c r="AY1124" s="5">
        <v>0.66269564294565997</v>
      </c>
      <c r="AZ1124" s="5">
        <v>1.2029108544792999</v>
      </c>
      <c r="BA1124" s="5">
        <v>0.67348865721916995</v>
      </c>
    </row>
    <row r="1125" spans="1:53">
      <c r="A1125" s="4">
        <v>46065</v>
      </c>
      <c r="B1125" s="5">
        <v>4136.99</v>
      </c>
      <c r="C1125" s="5">
        <v>4720.0084999999999</v>
      </c>
      <c r="D1125" s="5">
        <v>1463.6090999999999</v>
      </c>
      <c r="E1125" s="5">
        <v>8252.1854000000003</v>
      </c>
      <c r="F1125" s="5">
        <v>14177.967000000001</v>
      </c>
      <c r="G1125" s="5">
        <v>3294.5706</v>
      </c>
      <c r="H1125" s="5">
        <v>3510.9072999999999</v>
      </c>
      <c r="I1125" s="5"/>
      <c r="J1125" s="4">
        <v>46065</v>
      </c>
      <c r="K1125" s="5">
        <v>4140.5931</v>
      </c>
      <c r="L1125" s="5">
        <v>4726.0425999999998</v>
      </c>
      <c r="M1125" s="5">
        <v>1481.9785999999999</v>
      </c>
      <c r="N1125" s="5">
        <v>8337.3705000000009</v>
      </c>
      <c r="O1125" s="5">
        <v>14296.480299999999</v>
      </c>
      <c r="P1125" s="5">
        <v>3334.3535999999999</v>
      </c>
      <c r="Q1125" s="5">
        <v>3534.7694000000001</v>
      </c>
      <c r="S1125" s="4">
        <v>46065</v>
      </c>
      <c r="T1125" s="5">
        <v>4124.1307999999999</v>
      </c>
      <c r="U1125" s="5">
        <v>4707.7358999999997</v>
      </c>
      <c r="V1125" s="5">
        <v>1454.6280999999999</v>
      </c>
      <c r="W1125" s="5">
        <v>8227.6044000000002</v>
      </c>
      <c r="X1125" s="5">
        <v>14177.2868</v>
      </c>
      <c r="Y1125" s="5">
        <v>3292.6765999999998</v>
      </c>
      <c r="Z1125" s="5">
        <v>3489.4081999999999</v>
      </c>
      <c r="AA1125" s="2"/>
      <c r="AB1125" s="4">
        <v>46065</v>
      </c>
      <c r="AC1125" s="5">
        <v>4134.0177999999996</v>
      </c>
      <c r="AD1125" s="5">
        <v>4719.5780000000004</v>
      </c>
      <c r="AE1125" s="5">
        <v>1480.9946</v>
      </c>
      <c r="AF1125" s="5">
        <v>8314.8322000000007</v>
      </c>
      <c r="AG1125" s="5">
        <v>14282.998299999999</v>
      </c>
      <c r="AH1125" s="5">
        <v>3328.0623999999998</v>
      </c>
      <c r="AI1125" s="5">
        <v>3516.2864</v>
      </c>
      <c r="AK1125" s="4">
        <v>46065</v>
      </c>
      <c r="AL1125" s="5">
        <v>897955034839</v>
      </c>
      <c r="AM1125" s="5">
        <v>490473852275</v>
      </c>
      <c r="AN1125" s="5">
        <v>69329188019</v>
      </c>
      <c r="AO1125" s="5">
        <v>467860009633</v>
      </c>
      <c r="AP1125" s="5">
        <v>1243783316666.3999</v>
      </c>
      <c r="AQ1125" s="5">
        <v>618126291227.27002</v>
      </c>
      <c r="AR1125" s="5">
        <v>483465950479</v>
      </c>
      <c r="AT1125" s="4">
        <v>46065</v>
      </c>
      <c r="AU1125" s="5">
        <v>0.39841141727281998</v>
      </c>
      <c r="AV1125" s="5">
        <v>0.38836242846431002</v>
      </c>
      <c r="AW1125" s="5">
        <v>1.8796116648973</v>
      </c>
      <c r="AX1125" s="5">
        <v>1.332191599188</v>
      </c>
      <c r="AY1125" s="5">
        <v>0.84170651008490005</v>
      </c>
      <c r="AZ1125" s="5">
        <v>1.2688085176546</v>
      </c>
      <c r="BA1125" s="5">
        <v>1.2934568696440001</v>
      </c>
    </row>
    <row r="1126" spans="1:53">
      <c r="A1126" s="4">
        <v>46066</v>
      </c>
      <c r="B1126" s="5">
        <v>4115.9242999999997</v>
      </c>
      <c r="C1126" s="5">
        <v>4693.4106000000002</v>
      </c>
      <c r="D1126" s="5">
        <v>1470.2588000000001</v>
      </c>
      <c r="E1126" s="5">
        <v>8272.8762999999999</v>
      </c>
      <c r="F1126" s="5">
        <v>14188.3464</v>
      </c>
      <c r="G1126" s="5">
        <v>3309.4294</v>
      </c>
      <c r="H1126" s="5">
        <v>3505.5630999999998</v>
      </c>
      <c r="I1126" s="5"/>
      <c r="J1126" s="4">
        <v>46066</v>
      </c>
      <c r="K1126" s="5">
        <v>4123.8442999999997</v>
      </c>
      <c r="L1126" s="5">
        <v>4703.6332000000002</v>
      </c>
      <c r="M1126" s="5">
        <v>1492.0863999999999</v>
      </c>
      <c r="N1126" s="5">
        <v>8323.7152000000006</v>
      </c>
      <c r="O1126" s="5">
        <v>14258.8259</v>
      </c>
      <c r="P1126" s="5">
        <v>3323.3692000000001</v>
      </c>
      <c r="Q1126" s="5">
        <v>3536.3813</v>
      </c>
      <c r="S1126" s="4">
        <v>46066</v>
      </c>
      <c r="T1126" s="5">
        <v>4079.7701999999999</v>
      </c>
      <c r="U1126" s="5">
        <v>4658.4038</v>
      </c>
      <c r="V1126" s="5">
        <v>1466.7067999999999</v>
      </c>
      <c r="W1126" s="5">
        <v>8200.1478000000006</v>
      </c>
      <c r="X1126" s="5">
        <v>14092.840099999999</v>
      </c>
      <c r="Y1126" s="5">
        <v>3275.2892000000002</v>
      </c>
      <c r="Z1126" s="5">
        <v>3491.1651000000002</v>
      </c>
      <c r="AA1126" s="2"/>
      <c r="AB1126" s="4">
        <v>46066</v>
      </c>
      <c r="AC1126" s="5">
        <v>4082.0726</v>
      </c>
      <c r="AD1126" s="5">
        <v>4660.4056</v>
      </c>
      <c r="AE1126" s="5">
        <v>1470.3333</v>
      </c>
      <c r="AF1126" s="5">
        <v>8204.8294000000005</v>
      </c>
      <c r="AG1126" s="5">
        <v>14100.189700000001</v>
      </c>
      <c r="AH1126" s="5">
        <v>3275.9584</v>
      </c>
      <c r="AI1126" s="5">
        <v>3493.1844999999998</v>
      </c>
      <c r="AK1126" s="4">
        <v>46066</v>
      </c>
      <c r="AL1126" s="5">
        <v>846808337462</v>
      </c>
      <c r="AM1126" s="5">
        <v>452878594069</v>
      </c>
      <c r="AN1126" s="5">
        <v>61592827654</v>
      </c>
      <c r="AO1126" s="5">
        <v>438924354793</v>
      </c>
      <c r="AP1126" s="5">
        <v>1135871601132.3999</v>
      </c>
      <c r="AQ1126" s="5">
        <v>546081609337.21997</v>
      </c>
      <c r="AR1126" s="5">
        <v>434090960164</v>
      </c>
      <c r="AT1126" s="4">
        <v>46066</v>
      </c>
      <c r="AU1126" s="5">
        <v>1.0661323228941999</v>
      </c>
      <c r="AV1126" s="5">
        <v>0.95833568170714001</v>
      </c>
      <c r="AW1126" s="5">
        <v>1.7136861943994</v>
      </c>
      <c r="AX1126" s="5">
        <v>1.4861081622309</v>
      </c>
      <c r="AY1126" s="5">
        <v>1.1621215413853001</v>
      </c>
      <c r="AZ1126" s="5">
        <v>1.4446844506281</v>
      </c>
      <c r="BA1126" s="5">
        <v>1.28590776906</v>
      </c>
    </row>
    <row r="1127" spans="1:53">
      <c r="A1127" s="4">
        <v>46077</v>
      </c>
      <c r="B1127" s="5">
        <v>4129.1337999999996</v>
      </c>
      <c r="C1127" s="5">
        <v>4727.2960999999996</v>
      </c>
      <c r="D1127" s="5">
        <v>1493.4525000000001</v>
      </c>
      <c r="E1127" s="5">
        <v>8319.6906999999992</v>
      </c>
      <c r="F1127" s="5">
        <v>14313.862499999999</v>
      </c>
      <c r="G1127" s="5">
        <v>3331.7946000000002</v>
      </c>
      <c r="H1127" s="5">
        <v>3530.8216000000002</v>
      </c>
      <c r="I1127" s="5"/>
      <c r="J1127" s="4">
        <v>46077</v>
      </c>
      <c r="K1127" s="5">
        <v>4131.5499</v>
      </c>
      <c r="L1127" s="5">
        <v>4727.3729999999996</v>
      </c>
      <c r="M1127" s="5">
        <v>1493.7742000000001</v>
      </c>
      <c r="N1127" s="5">
        <v>8356.9141</v>
      </c>
      <c r="O1127" s="5">
        <v>14376.957</v>
      </c>
      <c r="P1127" s="5">
        <v>3343.2438999999999</v>
      </c>
      <c r="Q1127" s="5">
        <v>3547.8850000000002</v>
      </c>
      <c r="S1127" s="4">
        <v>46077</v>
      </c>
      <c r="T1127" s="5">
        <v>4105.9368999999997</v>
      </c>
      <c r="U1127" s="5">
        <v>4698.3487999999998</v>
      </c>
      <c r="V1127" s="5">
        <v>1453.5501999999999</v>
      </c>
      <c r="W1127" s="5">
        <v>8236.7067000000006</v>
      </c>
      <c r="X1127" s="5">
        <v>14214.4146</v>
      </c>
      <c r="Y1127" s="5">
        <v>3292.5005999999998</v>
      </c>
      <c r="Z1127" s="5">
        <v>3500.6705999999999</v>
      </c>
      <c r="AA1127" s="2"/>
      <c r="AB1127" s="4">
        <v>46077</v>
      </c>
      <c r="AC1127" s="5">
        <v>4117.4089000000004</v>
      </c>
      <c r="AD1127" s="5">
        <v>4707.5439999999999</v>
      </c>
      <c r="AE1127" s="5">
        <v>1465.365</v>
      </c>
      <c r="AF1127" s="5">
        <v>8299.7705000000005</v>
      </c>
      <c r="AG1127" s="5">
        <v>14291.565699999999</v>
      </c>
      <c r="AH1127" s="5">
        <v>3308.2647999999999</v>
      </c>
      <c r="AI1127" s="5">
        <v>3536.6923999999999</v>
      </c>
      <c r="AK1127" s="4">
        <v>46077</v>
      </c>
      <c r="AL1127" s="5">
        <v>938611376000</v>
      </c>
      <c r="AM1127" s="5">
        <v>526084235584</v>
      </c>
      <c r="AN1127" s="5">
        <v>68936003468</v>
      </c>
      <c r="AO1127" s="5">
        <v>469515616942</v>
      </c>
      <c r="AP1127" s="5">
        <v>1263450465546.5</v>
      </c>
      <c r="AQ1127" s="5">
        <v>597003922814.53003</v>
      </c>
      <c r="AR1127" s="5">
        <v>485267169713</v>
      </c>
      <c r="AT1127" s="4">
        <v>46077</v>
      </c>
      <c r="AU1127" s="5">
        <v>0.62745086895320001</v>
      </c>
      <c r="AV1127" s="5">
        <v>0.62278270372002997</v>
      </c>
      <c r="AW1127" s="5">
        <v>2.7357062510929002</v>
      </c>
      <c r="AX1127" s="5">
        <v>1.4650810411730999</v>
      </c>
      <c r="AY1127" s="5">
        <v>1.1527674695043</v>
      </c>
      <c r="AZ1127" s="5">
        <v>1.5489604507798</v>
      </c>
      <c r="BA1127" s="5">
        <v>1.3516148374070001</v>
      </c>
    </row>
    <row r="1128" spans="1:53">
      <c r="A1128" s="4">
        <v>46078</v>
      </c>
      <c r="B1128" s="5">
        <v>4123.7808000000005</v>
      </c>
      <c r="C1128" s="5">
        <v>4713.5753999999997</v>
      </c>
      <c r="D1128" s="5">
        <v>1468.5106000000001</v>
      </c>
      <c r="E1128" s="5">
        <v>8320.6121999999996</v>
      </c>
      <c r="F1128" s="5">
        <v>14322.242399999999</v>
      </c>
      <c r="G1128" s="5">
        <v>3313.0925000000002</v>
      </c>
      <c r="H1128" s="5">
        <v>3541.4079000000002</v>
      </c>
      <c r="I1128" s="5"/>
      <c r="J1128" s="4">
        <v>46078</v>
      </c>
      <c r="K1128" s="5">
        <v>4167.8437999999996</v>
      </c>
      <c r="L1128" s="5">
        <v>4766.5586999999996</v>
      </c>
      <c r="M1128" s="5">
        <v>1481.2910999999999</v>
      </c>
      <c r="N1128" s="5">
        <v>8449.7633999999998</v>
      </c>
      <c r="O1128" s="5">
        <v>14512.844999999999</v>
      </c>
      <c r="P1128" s="5">
        <v>3363.1817000000001</v>
      </c>
      <c r="Q1128" s="5">
        <v>3577.6478000000002</v>
      </c>
      <c r="S1128" s="4">
        <v>46078</v>
      </c>
      <c r="T1128" s="5">
        <v>4122.6986999999999</v>
      </c>
      <c r="U1128" s="5">
        <v>4713.3437999999996</v>
      </c>
      <c r="V1128" s="5">
        <v>1454.4124999999999</v>
      </c>
      <c r="W1128" s="5">
        <v>8310.3251999999993</v>
      </c>
      <c r="X1128" s="5">
        <v>14314.1528</v>
      </c>
      <c r="Y1128" s="5">
        <v>3302.7586999999999</v>
      </c>
      <c r="Z1128" s="5">
        <v>3530.6541000000002</v>
      </c>
      <c r="AA1128" s="2"/>
      <c r="AB1128" s="4">
        <v>46078</v>
      </c>
      <c r="AC1128" s="5">
        <v>4147.2304999999997</v>
      </c>
      <c r="AD1128" s="5">
        <v>4735.8858</v>
      </c>
      <c r="AE1128" s="5">
        <v>1473.2849000000001</v>
      </c>
      <c r="AF1128" s="5">
        <v>8426.3313999999991</v>
      </c>
      <c r="AG1128" s="5">
        <v>14475.865299999999</v>
      </c>
      <c r="AH1128" s="5">
        <v>3354.819</v>
      </c>
      <c r="AI1128" s="5">
        <v>3573.6295</v>
      </c>
      <c r="AK1128" s="4">
        <v>46078</v>
      </c>
      <c r="AL1128" s="5">
        <v>1085969561174</v>
      </c>
      <c r="AM1128" s="5">
        <v>596903872617</v>
      </c>
      <c r="AN1128" s="5">
        <v>70042250876</v>
      </c>
      <c r="AO1128" s="5">
        <v>533140591770</v>
      </c>
      <c r="AP1128" s="5">
        <v>1376578234842.2</v>
      </c>
      <c r="AQ1128" s="5">
        <v>626851423640.46997</v>
      </c>
      <c r="AR1128" s="5">
        <v>517633879307</v>
      </c>
      <c r="AT1128" s="4">
        <v>46078</v>
      </c>
      <c r="AU1128" s="5">
        <v>1.0964444167787</v>
      </c>
      <c r="AV1128" s="5">
        <v>1.1304174745897</v>
      </c>
      <c r="AW1128" s="5">
        <v>1.8342597236866001</v>
      </c>
      <c r="AX1128" s="5">
        <v>1.6800247669499</v>
      </c>
      <c r="AY1128" s="5">
        <v>1.3902759443635</v>
      </c>
      <c r="AZ1128" s="5">
        <v>1.8264257443962999</v>
      </c>
      <c r="BA1128" s="5">
        <v>1.3287471650064999</v>
      </c>
    </row>
    <row r="1129" spans="1:53">
      <c r="A1129" s="4">
        <v>46079</v>
      </c>
      <c r="B1129" s="5">
        <v>4151.0680000000002</v>
      </c>
      <c r="C1129" s="5">
        <v>4741.3896000000004</v>
      </c>
      <c r="D1129" s="5">
        <v>1478.7258999999999</v>
      </c>
      <c r="E1129" s="5">
        <v>8447.7826000000005</v>
      </c>
      <c r="F1129" s="5">
        <v>14495.858</v>
      </c>
      <c r="G1129" s="5">
        <v>3346.7428</v>
      </c>
      <c r="H1129" s="5">
        <v>3577.0767999999998</v>
      </c>
      <c r="I1129" s="5"/>
      <c r="J1129" s="4">
        <v>46079</v>
      </c>
      <c r="K1129" s="5">
        <v>4152.1926000000003</v>
      </c>
      <c r="L1129" s="5">
        <v>4742.1476000000002</v>
      </c>
      <c r="M1129" s="5">
        <v>1494.7493999999999</v>
      </c>
      <c r="N1129" s="5">
        <v>8496.7482</v>
      </c>
      <c r="O1129" s="5">
        <v>14536.075999999999</v>
      </c>
      <c r="P1129" s="5">
        <v>3351.5725000000002</v>
      </c>
      <c r="Q1129" s="5">
        <v>3602.7188000000001</v>
      </c>
      <c r="S1129" s="4">
        <v>46079</v>
      </c>
      <c r="T1129" s="5">
        <v>4127.1531000000004</v>
      </c>
      <c r="U1129" s="5">
        <v>4706.6943000000001</v>
      </c>
      <c r="V1129" s="5">
        <v>1456.0328999999999</v>
      </c>
      <c r="W1129" s="5">
        <v>8398.0655999999999</v>
      </c>
      <c r="X1129" s="5">
        <v>14408.875400000001</v>
      </c>
      <c r="Y1129" s="5">
        <v>3310.5542</v>
      </c>
      <c r="Z1129" s="5">
        <v>3567.7181</v>
      </c>
      <c r="AA1129" s="2"/>
      <c r="AB1129" s="4">
        <v>46079</v>
      </c>
      <c r="AC1129" s="5">
        <v>4146.6310999999996</v>
      </c>
      <c r="AD1129" s="5">
        <v>4726.8738999999996</v>
      </c>
      <c r="AE1129" s="5">
        <v>1485.8649</v>
      </c>
      <c r="AF1129" s="5">
        <v>8490.6172999999999</v>
      </c>
      <c r="AG1129" s="5">
        <v>14503.7865</v>
      </c>
      <c r="AH1129" s="5">
        <v>3344.9823000000001</v>
      </c>
      <c r="AI1129" s="5">
        <v>3601.8886000000002</v>
      </c>
      <c r="AK1129" s="4">
        <v>46079</v>
      </c>
      <c r="AL1129" s="5">
        <v>1067198717434</v>
      </c>
      <c r="AM1129" s="5">
        <v>599848915405</v>
      </c>
      <c r="AN1129" s="5">
        <v>83624470114</v>
      </c>
      <c r="AO1129" s="5">
        <v>571186057010</v>
      </c>
      <c r="AP1129" s="5">
        <v>1471247125484.8999</v>
      </c>
      <c r="AQ1129" s="5">
        <v>697126472186.56006</v>
      </c>
      <c r="AR1129" s="5">
        <v>547112565871</v>
      </c>
      <c r="AT1129" s="4">
        <v>46079</v>
      </c>
      <c r="AU1129" s="5">
        <v>0.60376436757010998</v>
      </c>
      <c r="AV1129" s="5">
        <v>0.74860968987048004</v>
      </c>
      <c r="AW1129" s="5">
        <v>2.6279031299377</v>
      </c>
      <c r="AX1129" s="5">
        <v>1.1711217529375</v>
      </c>
      <c r="AY1129" s="5">
        <v>0.87870809353275003</v>
      </c>
      <c r="AZ1129" s="5">
        <v>1.2226680485593999</v>
      </c>
      <c r="BA1129" s="5">
        <v>0.97941602508039005</v>
      </c>
    </row>
    <row r="1130" spans="1:53">
      <c r="A1130" s="4">
        <v>46080</v>
      </c>
      <c r="B1130" s="5">
        <v>4128.8973999999998</v>
      </c>
      <c r="C1130" s="5">
        <v>4698.3</v>
      </c>
      <c r="D1130" s="5">
        <v>1468.0781999999999</v>
      </c>
      <c r="E1130" s="5">
        <v>8434.0959999999995</v>
      </c>
      <c r="F1130" s="5">
        <v>14375.2502</v>
      </c>
      <c r="G1130" s="5">
        <v>3303.9765000000002</v>
      </c>
      <c r="H1130" s="5">
        <v>3579.9450999999999</v>
      </c>
      <c r="I1130" s="5"/>
      <c r="J1130" s="4">
        <v>46080</v>
      </c>
      <c r="K1130" s="5">
        <v>4166.2344000000003</v>
      </c>
      <c r="L1130" s="5">
        <v>4721.0141000000003</v>
      </c>
      <c r="M1130" s="5">
        <v>1493.5236</v>
      </c>
      <c r="N1130" s="5">
        <v>8561.2954000000009</v>
      </c>
      <c r="O1130" s="5">
        <v>14497.956899999999</v>
      </c>
      <c r="P1130" s="5">
        <v>3326.5846000000001</v>
      </c>
      <c r="Q1130" s="5">
        <v>3630.8267000000001</v>
      </c>
      <c r="S1130" s="4">
        <v>46080</v>
      </c>
      <c r="T1130" s="5">
        <v>4128.3599999999997</v>
      </c>
      <c r="U1130" s="5">
        <v>4692.8909999999996</v>
      </c>
      <c r="V1130" s="5">
        <v>1463.731</v>
      </c>
      <c r="W1130" s="5">
        <v>8433.7170999999998</v>
      </c>
      <c r="X1130" s="5">
        <v>14366.349899999999</v>
      </c>
      <c r="Y1130" s="5">
        <v>3292.8919999999998</v>
      </c>
      <c r="Z1130" s="5">
        <v>3576.6743000000001</v>
      </c>
      <c r="AA1130" s="2"/>
      <c r="AB1130" s="4">
        <v>46080</v>
      </c>
      <c r="AC1130" s="5">
        <v>4162.8815000000004</v>
      </c>
      <c r="AD1130" s="5">
        <v>4710.6468999999997</v>
      </c>
      <c r="AE1130" s="5">
        <v>1488.0232000000001</v>
      </c>
      <c r="AF1130" s="5">
        <v>8560.8433000000005</v>
      </c>
      <c r="AG1130" s="5">
        <v>14495.0923</v>
      </c>
      <c r="AH1130" s="5">
        <v>3310.3049000000001</v>
      </c>
      <c r="AI1130" s="5">
        <v>3630.8267000000001</v>
      </c>
      <c r="AK1130" s="4">
        <v>46080</v>
      </c>
      <c r="AL1130" s="5">
        <v>1072367831610</v>
      </c>
      <c r="AM1130" s="5">
        <v>578820992510</v>
      </c>
      <c r="AN1130" s="5">
        <v>78394898573</v>
      </c>
      <c r="AO1130" s="5">
        <v>549574087531</v>
      </c>
      <c r="AP1130" s="5">
        <v>1415655679930.3999</v>
      </c>
      <c r="AQ1130" s="5">
        <v>667075055878.92004</v>
      </c>
      <c r="AR1130" s="5">
        <v>530339202892</v>
      </c>
      <c r="AT1130" s="4">
        <v>46080</v>
      </c>
      <c r="AU1130" s="5">
        <v>0.91337760911503996</v>
      </c>
      <c r="AV1130" s="5">
        <v>0.59496192610512999</v>
      </c>
      <c r="AW1130" s="5">
        <v>2.0050678900887999</v>
      </c>
      <c r="AX1130" s="5">
        <v>1.5025797947577</v>
      </c>
      <c r="AY1130" s="5">
        <v>0.90739752684582997</v>
      </c>
      <c r="AZ1130" s="5">
        <v>1.0072579457296</v>
      </c>
      <c r="BA1130" s="5">
        <v>1.5034446095862</v>
      </c>
    </row>
    <row r="1131" spans="1:53">
      <c r="A1131" s="4">
        <v>46083</v>
      </c>
      <c r="B1131" s="5">
        <v>4151.8010999999997</v>
      </c>
      <c r="C1131" s="5">
        <v>4681.0141000000003</v>
      </c>
      <c r="D1131" s="5">
        <v>1459.7761</v>
      </c>
      <c r="E1131" s="5">
        <v>8464.2726000000002</v>
      </c>
      <c r="F1131" s="5">
        <v>14327.650100000001</v>
      </c>
      <c r="G1131" s="5">
        <v>3257.0513000000001</v>
      </c>
      <c r="H1131" s="5">
        <v>3581.4837000000002</v>
      </c>
      <c r="I1131" s="5"/>
      <c r="J1131" s="4">
        <v>46083</v>
      </c>
      <c r="K1131" s="5">
        <v>4188.7701999999999</v>
      </c>
      <c r="L1131" s="5">
        <v>4735.4054999999998</v>
      </c>
      <c r="M1131" s="5">
        <v>1486.5491</v>
      </c>
      <c r="N1131" s="5">
        <v>8535.8073000000004</v>
      </c>
      <c r="O1131" s="5">
        <v>14509.6898</v>
      </c>
      <c r="P1131" s="5">
        <v>3319.9081000000001</v>
      </c>
      <c r="Q1131" s="5">
        <v>3612.857</v>
      </c>
      <c r="S1131" s="4">
        <v>46083</v>
      </c>
      <c r="T1131" s="5">
        <v>4131.3675999999996</v>
      </c>
      <c r="U1131" s="5">
        <v>4667.2752</v>
      </c>
      <c r="V1131" s="5">
        <v>1459.5101999999999</v>
      </c>
      <c r="W1131" s="5">
        <v>8393.9274000000005</v>
      </c>
      <c r="X1131" s="5">
        <v>14285.666800000001</v>
      </c>
      <c r="Y1131" s="5">
        <v>3257.0513000000001</v>
      </c>
      <c r="Z1131" s="5">
        <v>3544.67</v>
      </c>
      <c r="AA1131" s="2"/>
      <c r="AB1131" s="4">
        <v>46083</v>
      </c>
      <c r="AC1131" s="5">
        <v>4182.5909000000001</v>
      </c>
      <c r="AD1131" s="5">
        <v>4728.6688000000004</v>
      </c>
      <c r="AE1131" s="5">
        <v>1464.7717</v>
      </c>
      <c r="AF1131" s="5">
        <v>8476.9650000000001</v>
      </c>
      <c r="AG1131" s="5">
        <v>14465.788399999999</v>
      </c>
      <c r="AH1131" s="5">
        <v>3294.1610999999998</v>
      </c>
      <c r="AI1131" s="5">
        <v>3570.2415000000001</v>
      </c>
      <c r="AK1131" s="4">
        <v>46083</v>
      </c>
      <c r="AL1131" s="5">
        <v>1345892469395</v>
      </c>
      <c r="AM1131" s="5">
        <v>752681937770</v>
      </c>
      <c r="AN1131" s="5">
        <v>79348051009</v>
      </c>
      <c r="AO1131" s="5">
        <v>659006885199</v>
      </c>
      <c r="AP1131" s="5">
        <v>1674826283498</v>
      </c>
      <c r="AQ1131" s="5">
        <v>743719423714.44995</v>
      </c>
      <c r="AR1131" s="5">
        <v>630107206217</v>
      </c>
      <c r="AT1131" s="4">
        <v>46083</v>
      </c>
      <c r="AU1131" s="5">
        <v>1.3789150615985999</v>
      </c>
      <c r="AV1131" s="5">
        <v>1.4463045404656001</v>
      </c>
      <c r="AW1131" s="5">
        <v>1.8171020451832001</v>
      </c>
      <c r="AX1131" s="5">
        <v>1.6573121949328999</v>
      </c>
      <c r="AY1131" s="5">
        <v>1.5455093031728999</v>
      </c>
      <c r="AZ1131" s="5">
        <v>1.8988220692299</v>
      </c>
      <c r="BA1131" s="5">
        <v>1.8780020539124</v>
      </c>
    </row>
    <row r="1132" spans="1:53">
      <c r="A1132" s="4">
        <v>46084</v>
      </c>
      <c r="B1132" s="5">
        <v>4189.4079000000002</v>
      </c>
      <c r="C1132" s="5">
        <v>4737.3163999999997</v>
      </c>
      <c r="D1132" s="5">
        <v>1467.7635</v>
      </c>
      <c r="E1132" s="5">
        <v>8495.9537</v>
      </c>
      <c r="F1132" s="5">
        <v>14498.6981</v>
      </c>
      <c r="G1132" s="5">
        <v>3316.6325999999999</v>
      </c>
      <c r="H1132" s="5">
        <v>3578.0338999999999</v>
      </c>
      <c r="I1132" s="5"/>
      <c r="J1132" s="4">
        <v>46084</v>
      </c>
      <c r="K1132" s="5">
        <v>4197.2280000000001</v>
      </c>
      <c r="L1132" s="5">
        <v>4744.5986999999996</v>
      </c>
      <c r="M1132" s="5">
        <v>1469.6029000000001</v>
      </c>
      <c r="N1132" s="5">
        <v>8510.8538000000008</v>
      </c>
      <c r="O1132" s="5">
        <v>14526.056399999999</v>
      </c>
      <c r="P1132" s="5">
        <v>3331.2642999999998</v>
      </c>
      <c r="Q1132" s="5">
        <v>3583.1306</v>
      </c>
      <c r="S1132" s="4">
        <v>46084</v>
      </c>
      <c r="T1132" s="5">
        <v>4116.0110000000004</v>
      </c>
      <c r="U1132" s="5">
        <v>4651.4047</v>
      </c>
      <c r="V1132" s="5">
        <v>1385.5926999999999</v>
      </c>
      <c r="W1132" s="5">
        <v>8128.3045000000002</v>
      </c>
      <c r="X1132" s="5">
        <v>14007.6484</v>
      </c>
      <c r="Y1132" s="5">
        <v>3206.6154000000001</v>
      </c>
      <c r="Z1132" s="5">
        <v>3418.8198000000002</v>
      </c>
      <c r="AA1132" s="2"/>
      <c r="AB1132" s="4">
        <v>46084</v>
      </c>
      <c r="AC1132" s="5">
        <v>4122.6760000000004</v>
      </c>
      <c r="AD1132" s="5">
        <v>4655.8962000000001</v>
      </c>
      <c r="AE1132" s="5">
        <v>1388.4095</v>
      </c>
      <c r="AF1132" s="5">
        <v>8142.4538000000002</v>
      </c>
      <c r="AG1132" s="5">
        <v>14022.3914</v>
      </c>
      <c r="AH1132" s="5">
        <v>3209.4819000000002</v>
      </c>
      <c r="AI1132" s="5">
        <v>3421.7462999999998</v>
      </c>
      <c r="AK1132" s="4">
        <v>46084</v>
      </c>
      <c r="AL1132" s="5">
        <v>1425790202336</v>
      </c>
      <c r="AM1132" s="5">
        <v>801659243770</v>
      </c>
      <c r="AN1132" s="5">
        <v>88181853374</v>
      </c>
      <c r="AO1132" s="5">
        <v>664863752043</v>
      </c>
      <c r="AP1132" s="5">
        <v>1703720230871.1001</v>
      </c>
      <c r="AQ1132" s="5">
        <v>755758309246.14001</v>
      </c>
      <c r="AR1132" s="5">
        <v>651621469069</v>
      </c>
      <c r="AT1132" s="4">
        <v>46084</v>
      </c>
      <c r="AU1132" s="5">
        <v>1.9417868479559</v>
      </c>
      <c r="AV1132" s="5">
        <v>1.9708295070274</v>
      </c>
      <c r="AW1132" s="5">
        <v>5.7353784210876997</v>
      </c>
      <c r="AX1132" s="5">
        <v>4.5128097143258001</v>
      </c>
      <c r="AY1132" s="5">
        <v>3.5836830020270001</v>
      </c>
      <c r="AZ1132" s="5">
        <v>3.7839345501347998</v>
      </c>
      <c r="BA1132" s="5">
        <v>4.6022320899020004</v>
      </c>
    </row>
    <row r="1133" spans="1:53">
      <c r="A1133" s="4">
        <v>46085</v>
      </c>
      <c r="B1133" s="5">
        <v>4087.6320000000001</v>
      </c>
      <c r="C1133" s="5">
        <v>4609.1917999999996</v>
      </c>
      <c r="D1133" s="5">
        <v>1380.1296</v>
      </c>
      <c r="E1133" s="5">
        <v>8039.5933000000005</v>
      </c>
      <c r="F1133" s="5">
        <v>13854.374299999999</v>
      </c>
      <c r="G1133" s="5">
        <v>3171.1851999999999</v>
      </c>
      <c r="H1133" s="5">
        <v>3372.5109000000002</v>
      </c>
      <c r="I1133" s="5"/>
      <c r="J1133" s="4">
        <v>46085</v>
      </c>
      <c r="K1133" s="5">
        <v>4106.0397000000003</v>
      </c>
      <c r="L1133" s="5">
        <v>4639.4204</v>
      </c>
      <c r="M1133" s="5">
        <v>1407.0026</v>
      </c>
      <c r="N1133" s="5">
        <v>8228.8953000000001</v>
      </c>
      <c r="O1133" s="5">
        <v>14112.0206</v>
      </c>
      <c r="P1133" s="5">
        <v>3217.1109000000001</v>
      </c>
      <c r="Q1133" s="5">
        <v>3458.6599000000001</v>
      </c>
      <c r="S1133" s="4">
        <v>46085</v>
      </c>
      <c r="T1133" s="5">
        <v>4055.4124999999999</v>
      </c>
      <c r="U1133" s="5">
        <v>4575.8248999999996</v>
      </c>
      <c r="V1133" s="5">
        <v>1376.1108999999999</v>
      </c>
      <c r="W1133" s="5">
        <v>8039.5933000000005</v>
      </c>
      <c r="X1133" s="5">
        <v>13854.374299999999</v>
      </c>
      <c r="Y1133" s="5">
        <v>3149.4115000000002</v>
      </c>
      <c r="Z1133" s="5">
        <v>3372.5109000000002</v>
      </c>
      <c r="AA1133" s="2"/>
      <c r="AB1133" s="4">
        <v>46085</v>
      </c>
      <c r="AC1133" s="5">
        <v>4082.4740000000002</v>
      </c>
      <c r="AD1133" s="5">
        <v>4602.6247000000003</v>
      </c>
      <c r="AE1133" s="5">
        <v>1381.5583999999999</v>
      </c>
      <c r="AF1133" s="5">
        <v>8094.5182999999997</v>
      </c>
      <c r="AG1133" s="5">
        <v>13917.752</v>
      </c>
      <c r="AH1133" s="5">
        <v>3164.3714</v>
      </c>
      <c r="AI1133" s="5">
        <v>3419.5691999999999</v>
      </c>
      <c r="AK1133" s="4">
        <v>46085</v>
      </c>
      <c r="AL1133" s="5">
        <v>1113081986078</v>
      </c>
      <c r="AM1133" s="5">
        <v>608923128590</v>
      </c>
      <c r="AN1133" s="5">
        <v>65494655636</v>
      </c>
      <c r="AO1133" s="5">
        <v>502701509918</v>
      </c>
      <c r="AP1133" s="5">
        <v>1252671984626.8</v>
      </c>
      <c r="AQ1133" s="5">
        <v>544157279389.85999</v>
      </c>
      <c r="AR1133" s="5">
        <v>499982995733</v>
      </c>
      <c r="AT1133" s="4">
        <v>46085</v>
      </c>
      <c r="AU1133" s="5">
        <v>1.2280179184588</v>
      </c>
      <c r="AV1133" s="5">
        <v>1.3659131833738001</v>
      </c>
      <c r="AW1133" s="5">
        <v>2.2249703707732</v>
      </c>
      <c r="AX1133" s="5">
        <v>2.3248765623945</v>
      </c>
      <c r="AY1133" s="5">
        <v>1.8373920157442001</v>
      </c>
      <c r="AZ1133" s="5">
        <v>2.1093560303299999</v>
      </c>
      <c r="BA1133" s="5">
        <v>2.5176910398061998</v>
      </c>
    </row>
    <row r="1134" spans="1:53">
      <c r="A1134" s="4">
        <v>46086</v>
      </c>
      <c r="B1134" s="5">
        <v>4109.777</v>
      </c>
      <c r="C1134" s="5">
        <v>4651.9414999999999</v>
      </c>
      <c r="D1134" s="5">
        <v>1418.8824999999999</v>
      </c>
      <c r="E1134" s="5">
        <v>8235.3744000000006</v>
      </c>
      <c r="F1134" s="5">
        <v>14160.198399999999</v>
      </c>
      <c r="G1134" s="5">
        <v>3236.1509999999998</v>
      </c>
      <c r="H1134" s="5">
        <v>3477.9789000000001</v>
      </c>
      <c r="I1134" s="5"/>
      <c r="J1134" s="4">
        <v>46086</v>
      </c>
      <c r="K1134" s="5">
        <v>4125.6166000000003</v>
      </c>
      <c r="L1134" s="5">
        <v>4671.5267999999996</v>
      </c>
      <c r="M1134" s="5">
        <v>1423.6123</v>
      </c>
      <c r="N1134" s="5">
        <v>8243.8289999999997</v>
      </c>
      <c r="O1134" s="5">
        <v>14202.761500000001</v>
      </c>
      <c r="P1134" s="5">
        <v>3264.7961</v>
      </c>
      <c r="Q1134" s="5">
        <v>3496.7395999999999</v>
      </c>
      <c r="S1134" s="4">
        <v>46086</v>
      </c>
      <c r="T1134" s="5">
        <v>4090.6212999999998</v>
      </c>
      <c r="U1134" s="5">
        <v>4630.3023999999996</v>
      </c>
      <c r="V1134" s="5">
        <v>1397.7554</v>
      </c>
      <c r="W1134" s="5">
        <v>8121.3823000000002</v>
      </c>
      <c r="X1134" s="5">
        <v>13999.7021</v>
      </c>
      <c r="Y1134" s="5">
        <v>3194.9562000000001</v>
      </c>
      <c r="Z1134" s="5">
        <v>3456.0761000000002</v>
      </c>
      <c r="AA1134" s="2"/>
      <c r="AB1134" s="4">
        <v>46086</v>
      </c>
      <c r="AC1134" s="5">
        <v>4108.567</v>
      </c>
      <c r="AD1134" s="5">
        <v>4647.6921000000002</v>
      </c>
      <c r="AE1134" s="5">
        <v>1405.3534</v>
      </c>
      <c r="AF1134" s="5">
        <v>8171.1193999999996</v>
      </c>
      <c r="AG1134" s="5">
        <v>14088.838400000001</v>
      </c>
      <c r="AH1134" s="5">
        <v>3216.9393</v>
      </c>
      <c r="AI1134" s="5">
        <v>3475.2759999999998</v>
      </c>
      <c r="AK1134" s="4">
        <v>46086</v>
      </c>
      <c r="AL1134" s="5">
        <v>1068043734805</v>
      </c>
      <c r="AM1134" s="5">
        <v>570443777085</v>
      </c>
      <c r="AN1134" s="5">
        <v>82290368778</v>
      </c>
      <c r="AO1134" s="5">
        <v>508728534262</v>
      </c>
      <c r="AP1134" s="5">
        <v>1321994081961.8999</v>
      </c>
      <c r="AQ1134" s="5">
        <v>612181476773.64001</v>
      </c>
      <c r="AR1134" s="5">
        <v>536998362193</v>
      </c>
      <c r="AT1134" s="4">
        <v>46086</v>
      </c>
      <c r="AU1134" s="5">
        <v>0.85720815368328995</v>
      </c>
      <c r="AV1134" s="5">
        <v>0.89567155019179001</v>
      </c>
      <c r="AW1134" s="5">
        <v>1.8715748823937</v>
      </c>
      <c r="AX1134" s="5">
        <v>1.5127113864206001</v>
      </c>
      <c r="AY1134" s="5">
        <v>1.4589956768879999</v>
      </c>
      <c r="AZ1134" s="5">
        <v>2.2070702573029002</v>
      </c>
      <c r="BA1134" s="5">
        <v>1.1891410181141999</v>
      </c>
    </row>
    <row r="1135" spans="1:53">
      <c r="A1135" s="4">
        <v>46087</v>
      </c>
      <c r="B1135" s="5">
        <v>4085.8953999999999</v>
      </c>
      <c r="C1135" s="5">
        <v>4621.4939000000004</v>
      </c>
      <c r="D1135" s="5">
        <v>1396.5936999999999</v>
      </c>
      <c r="E1135" s="5">
        <v>8120.4947000000002</v>
      </c>
      <c r="F1135" s="5">
        <v>14015.5432</v>
      </c>
      <c r="G1135" s="5">
        <v>3197.6649000000002</v>
      </c>
      <c r="H1135" s="5">
        <v>3458.5347000000002</v>
      </c>
      <c r="I1135" s="5"/>
      <c r="J1135" s="4">
        <v>46087</v>
      </c>
      <c r="K1135" s="5">
        <v>4129.4647000000004</v>
      </c>
      <c r="L1135" s="5">
        <v>4671.7125999999998</v>
      </c>
      <c r="M1135" s="5">
        <v>1422.0012999999999</v>
      </c>
      <c r="N1135" s="5">
        <v>8273.6797000000006</v>
      </c>
      <c r="O1135" s="5">
        <v>14212.8434</v>
      </c>
      <c r="P1135" s="5">
        <v>3248.8982999999998</v>
      </c>
      <c r="Q1135" s="5">
        <v>3527.107</v>
      </c>
      <c r="S1135" s="4">
        <v>46087</v>
      </c>
      <c r="T1135" s="5">
        <v>4085.8953999999999</v>
      </c>
      <c r="U1135" s="5">
        <v>4612.7942999999996</v>
      </c>
      <c r="V1135" s="5">
        <v>1396.5936999999999</v>
      </c>
      <c r="W1135" s="5">
        <v>8115.4791999999998</v>
      </c>
      <c r="X1135" s="5">
        <v>13969.341</v>
      </c>
      <c r="Y1135" s="5">
        <v>3177.8710000000001</v>
      </c>
      <c r="Z1135" s="5">
        <v>3457.2692000000002</v>
      </c>
      <c r="AA1135" s="2"/>
      <c r="AB1135" s="4">
        <v>46087</v>
      </c>
      <c r="AC1135" s="5">
        <v>4124.1940000000004</v>
      </c>
      <c r="AD1135" s="5">
        <v>4660.4390000000003</v>
      </c>
      <c r="AE1135" s="5">
        <v>1414.3942999999999</v>
      </c>
      <c r="AF1135" s="5">
        <v>8248.8569000000007</v>
      </c>
      <c r="AG1135" s="5">
        <v>14172.6271</v>
      </c>
      <c r="AH1135" s="5">
        <v>3229.3015</v>
      </c>
      <c r="AI1135" s="5">
        <v>3521.9497999999999</v>
      </c>
      <c r="AK1135" s="4">
        <v>46087</v>
      </c>
      <c r="AL1135" s="5">
        <v>978805927054</v>
      </c>
      <c r="AM1135" s="5">
        <v>487807080157</v>
      </c>
      <c r="AN1135" s="5">
        <v>60117751953</v>
      </c>
      <c r="AO1135" s="5">
        <v>474128426843</v>
      </c>
      <c r="AP1135" s="5">
        <v>1221343285178.2</v>
      </c>
      <c r="AQ1135" s="5">
        <v>543512684990.44</v>
      </c>
      <c r="AR1135" s="5">
        <v>507347123311</v>
      </c>
      <c r="AT1135" s="4">
        <v>46087</v>
      </c>
      <c r="AU1135" s="5">
        <v>1.0604500303877</v>
      </c>
      <c r="AV1135" s="5">
        <v>1.2676893979271999</v>
      </c>
      <c r="AW1135" s="5">
        <v>1.8079153613604</v>
      </c>
      <c r="AX1135" s="5">
        <v>1.9360933582735</v>
      </c>
      <c r="AY1135" s="5">
        <v>1.7283355311961</v>
      </c>
      <c r="AZ1135" s="5">
        <v>2.2079154555386999</v>
      </c>
      <c r="BA1135" s="5">
        <v>2.009561254991</v>
      </c>
    </row>
    <row r="1136" spans="1:53">
      <c r="A1136" s="4">
        <v>46090</v>
      </c>
      <c r="B1136" s="5">
        <v>4098.6986999999999</v>
      </c>
      <c r="C1136" s="5">
        <v>4600.2534999999998</v>
      </c>
      <c r="D1136" s="5">
        <v>1373.8172999999999</v>
      </c>
      <c r="E1136" s="5">
        <v>8131.7424000000001</v>
      </c>
      <c r="F1136" s="5">
        <v>13920.286400000001</v>
      </c>
      <c r="G1136" s="5">
        <v>3152.7170000000001</v>
      </c>
      <c r="H1136" s="5">
        <v>3466.9490000000001</v>
      </c>
      <c r="I1136" s="5"/>
      <c r="J1136" s="4">
        <v>46090</v>
      </c>
      <c r="K1136" s="5">
        <v>4106.5335999999998</v>
      </c>
      <c r="L1136" s="5">
        <v>4625.9813999999997</v>
      </c>
      <c r="M1136" s="5">
        <v>1398.2453</v>
      </c>
      <c r="N1136" s="5">
        <v>8230.6561999999994</v>
      </c>
      <c r="O1136" s="5">
        <v>14103.6306</v>
      </c>
      <c r="P1136" s="5">
        <v>3220.0146</v>
      </c>
      <c r="Q1136" s="5">
        <v>3499.3364000000001</v>
      </c>
      <c r="S1136" s="4">
        <v>46090</v>
      </c>
      <c r="T1136" s="5">
        <v>4052.5454</v>
      </c>
      <c r="U1136" s="5">
        <v>4548.9690000000001</v>
      </c>
      <c r="V1136" s="5">
        <v>1351.8829000000001</v>
      </c>
      <c r="W1136" s="5">
        <v>7983.5685000000003</v>
      </c>
      <c r="X1136" s="5">
        <v>13701.670099999999</v>
      </c>
      <c r="Y1136" s="5">
        <v>3111.8831</v>
      </c>
      <c r="Z1136" s="5">
        <v>3411.2957000000001</v>
      </c>
      <c r="AA1136" s="2"/>
      <c r="AB1136" s="4">
        <v>46090</v>
      </c>
      <c r="AC1136" s="5">
        <v>4096.6022999999996</v>
      </c>
      <c r="AD1136" s="5">
        <v>4615.4551000000001</v>
      </c>
      <c r="AE1136" s="5">
        <v>1390.4826</v>
      </c>
      <c r="AF1136" s="5">
        <v>8203.8687000000009</v>
      </c>
      <c r="AG1136" s="5">
        <v>14067.502500000001</v>
      </c>
      <c r="AH1136" s="5">
        <v>3208.5817999999999</v>
      </c>
      <c r="AI1136" s="5">
        <v>3492.6215999999999</v>
      </c>
      <c r="AK1136" s="4">
        <v>46090</v>
      </c>
      <c r="AL1136" s="5">
        <v>1194106193208</v>
      </c>
      <c r="AM1136" s="5">
        <v>665821508005</v>
      </c>
      <c r="AN1136" s="5">
        <v>74328800765</v>
      </c>
      <c r="AO1136" s="5">
        <v>568760663974</v>
      </c>
      <c r="AP1136" s="5">
        <v>1453438641341.6001</v>
      </c>
      <c r="AQ1136" s="5">
        <v>653756094223.18005</v>
      </c>
      <c r="AR1136" s="5">
        <v>553650134260</v>
      </c>
      <c r="AT1136" s="4">
        <v>46090</v>
      </c>
      <c r="AU1136" s="5">
        <v>1.3090606309984001</v>
      </c>
      <c r="AV1136" s="5">
        <v>1.6524709367507999</v>
      </c>
      <c r="AW1136" s="5">
        <v>3.2778978252386999</v>
      </c>
      <c r="AX1136" s="5">
        <v>2.9954174620242999</v>
      </c>
      <c r="AY1136" s="5">
        <v>2.8361749530544</v>
      </c>
      <c r="AZ1136" s="5">
        <v>3.3484485731667002</v>
      </c>
      <c r="BA1136" s="5">
        <v>2.4997715753927001</v>
      </c>
    </row>
    <row r="1137" spans="1:53">
      <c r="A1137" s="4">
        <v>46091</v>
      </c>
      <c r="B1137" s="5">
        <v>4098.5869000000002</v>
      </c>
      <c r="C1137" s="5">
        <v>4648.7851000000001</v>
      </c>
      <c r="D1137" s="5">
        <v>1417.2591</v>
      </c>
      <c r="E1137" s="5">
        <v>8272.9405999999999</v>
      </c>
      <c r="F1137" s="5">
        <v>14239.300999999999</v>
      </c>
      <c r="G1137" s="5">
        <v>3281.9438</v>
      </c>
      <c r="H1137" s="5">
        <v>3517.9776999999999</v>
      </c>
      <c r="I1137" s="5"/>
      <c r="J1137" s="4">
        <v>46091</v>
      </c>
      <c r="K1137" s="5">
        <v>4123.9578000000001</v>
      </c>
      <c r="L1137" s="5">
        <v>4677.5958000000001</v>
      </c>
      <c r="M1137" s="5">
        <v>1424.7192</v>
      </c>
      <c r="N1137" s="5">
        <v>8351.6656999999996</v>
      </c>
      <c r="O1137" s="5">
        <v>14357.818300000001</v>
      </c>
      <c r="P1137" s="5">
        <v>3308.7469999999998</v>
      </c>
      <c r="Q1137" s="5">
        <v>3569.1453999999999</v>
      </c>
      <c r="S1137" s="4">
        <v>46091</v>
      </c>
      <c r="T1137" s="5">
        <v>4098.5869000000002</v>
      </c>
      <c r="U1137" s="5">
        <v>4648.7851000000001</v>
      </c>
      <c r="V1137" s="5">
        <v>1402.6307999999999</v>
      </c>
      <c r="W1137" s="5">
        <v>8271.4927000000007</v>
      </c>
      <c r="X1137" s="5">
        <v>14239.300999999999</v>
      </c>
      <c r="Y1137" s="5">
        <v>3272.9901</v>
      </c>
      <c r="Z1137" s="5">
        <v>3517.9776999999999</v>
      </c>
      <c r="AA1137" s="2"/>
      <c r="AB1137" s="4">
        <v>46091</v>
      </c>
      <c r="AC1137" s="5">
        <v>4123.1379999999999</v>
      </c>
      <c r="AD1137" s="5">
        <v>4674.7561999999998</v>
      </c>
      <c r="AE1137" s="5">
        <v>1420.5388</v>
      </c>
      <c r="AF1137" s="5">
        <v>8350.0895999999993</v>
      </c>
      <c r="AG1137" s="5">
        <v>14354.0736</v>
      </c>
      <c r="AH1137" s="5">
        <v>3306.1414</v>
      </c>
      <c r="AI1137" s="5">
        <v>3568.9584</v>
      </c>
      <c r="AK1137" s="4">
        <v>46091</v>
      </c>
      <c r="AL1137" s="5">
        <v>1036427205293</v>
      </c>
      <c r="AM1137" s="5">
        <v>557607876149</v>
      </c>
      <c r="AN1137" s="5">
        <v>65103795254</v>
      </c>
      <c r="AO1137" s="5">
        <v>533511444229</v>
      </c>
      <c r="AP1137" s="5">
        <v>1361460406127</v>
      </c>
      <c r="AQ1137" s="5">
        <v>648715325054.83997</v>
      </c>
      <c r="AR1137" s="5">
        <v>537136195359</v>
      </c>
      <c r="AT1137" s="4">
        <v>46091</v>
      </c>
      <c r="AU1137" s="5">
        <v>0.61931567045207003</v>
      </c>
      <c r="AV1137" s="5">
        <v>0.62422230041843996</v>
      </c>
      <c r="AW1137" s="5">
        <v>1.5885419925427</v>
      </c>
      <c r="AX1137" s="5">
        <v>0.97725844880962998</v>
      </c>
      <c r="AY1137" s="5">
        <v>0.84248998711748002</v>
      </c>
      <c r="AZ1137" s="5">
        <v>1.1144144743325</v>
      </c>
      <c r="BA1137" s="5">
        <v>1.4650227210414</v>
      </c>
    </row>
    <row r="1138" spans="1:53">
      <c r="A1138" s="4">
        <v>46092</v>
      </c>
      <c r="B1138" s="5">
        <v>4123.6662999999999</v>
      </c>
      <c r="C1138" s="5">
        <v>4681.0316000000003</v>
      </c>
      <c r="D1138" s="5">
        <v>1421.3515</v>
      </c>
      <c r="E1138" s="5">
        <v>8356.0899000000009</v>
      </c>
      <c r="F1138" s="5">
        <v>14373.739600000001</v>
      </c>
      <c r="G1138" s="5">
        <v>3318.4124999999999</v>
      </c>
      <c r="H1138" s="5">
        <v>3575.7573000000002</v>
      </c>
      <c r="I1138" s="5"/>
      <c r="J1138" s="4">
        <v>46092</v>
      </c>
      <c r="K1138" s="5">
        <v>4135.8392000000003</v>
      </c>
      <c r="L1138" s="5">
        <v>4711.8671000000004</v>
      </c>
      <c r="M1138" s="5">
        <v>1427.095</v>
      </c>
      <c r="N1138" s="5">
        <v>8394.1221999999998</v>
      </c>
      <c r="O1138" s="5">
        <v>14531.0232</v>
      </c>
      <c r="P1138" s="5">
        <v>3388.1030999999998</v>
      </c>
      <c r="Q1138" s="5">
        <v>3590.5432000000001</v>
      </c>
      <c r="S1138" s="4">
        <v>46092</v>
      </c>
      <c r="T1138" s="5">
        <v>4112.7997999999998</v>
      </c>
      <c r="U1138" s="5">
        <v>4674.7088000000003</v>
      </c>
      <c r="V1138" s="5">
        <v>1400.4467999999999</v>
      </c>
      <c r="W1138" s="5">
        <v>8334.3281999999999</v>
      </c>
      <c r="X1138" s="5">
        <v>14373.010399999999</v>
      </c>
      <c r="Y1138" s="5">
        <v>3318.4124999999999</v>
      </c>
      <c r="Z1138" s="5">
        <v>3545.1060000000002</v>
      </c>
      <c r="AA1138" s="2"/>
      <c r="AB1138" s="4">
        <v>46092</v>
      </c>
      <c r="AC1138" s="5">
        <v>4133.4331000000002</v>
      </c>
      <c r="AD1138" s="5">
        <v>4704.4958999999999</v>
      </c>
      <c r="AE1138" s="5">
        <v>1401.0842</v>
      </c>
      <c r="AF1138" s="5">
        <v>8363.5262000000002</v>
      </c>
      <c r="AG1138" s="5">
        <v>14465.409799999999</v>
      </c>
      <c r="AH1138" s="5">
        <v>3349.5286999999998</v>
      </c>
      <c r="AI1138" s="5">
        <v>3559.2449000000001</v>
      </c>
      <c r="AK1138" s="4">
        <v>46092</v>
      </c>
      <c r="AL1138" s="5">
        <v>1063600874394</v>
      </c>
      <c r="AM1138" s="5">
        <v>579564397580</v>
      </c>
      <c r="AN1138" s="5">
        <v>65494494433</v>
      </c>
      <c r="AO1138" s="5">
        <v>549266931145</v>
      </c>
      <c r="AP1138" s="5">
        <v>1444776810521.1001</v>
      </c>
      <c r="AQ1138" s="5">
        <v>663144116389.95996</v>
      </c>
      <c r="AR1138" s="5">
        <v>560818172736</v>
      </c>
      <c r="AT1138" s="4">
        <v>46092</v>
      </c>
      <c r="AU1138" s="5">
        <v>0.55878314041393995</v>
      </c>
      <c r="AV1138" s="5">
        <v>0.79487139885498004</v>
      </c>
      <c r="AW1138" s="5">
        <v>1.8759220093108</v>
      </c>
      <c r="AX1138" s="5">
        <v>0.71608812437173996</v>
      </c>
      <c r="AY1138" s="5">
        <v>1.1008219994079</v>
      </c>
      <c r="AZ1138" s="5">
        <v>2.1079134727872999</v>
      </c>
      <c r="BA1138" s="5">
        <v>1.2731221523905001</v>
      </c>
    </row>
    <row r="1139" spans="1:53">
      <c r="A1139" s="4">
        <v>46093</v>
      </c>
      <c r="B1139" s="5">
        <v>4133.1995999999999</v>
      </c>
      <c r="C1139" s="5">
        <v>4700.7205000000004</v>
      </c>
      <c r="D1139" s="5">
        <v>1397.7789</v>
      </c>
      <c r="E1139" s="5">
        <v>8357.3508999999995</v>
      </c>
      <c r="F1139" s="5">
        <v>14457.6314</v>
      </c>
      <c r="G1139" s="5">
        <v>3357.0333000000001</v>
      </c>
      <c r="H1139" s="5">
        <v>3554.8665999999998</v>
      </c>
      <c r="I1139" s="5"/>
      <c r="J1139" s="4">
        <v>46093</v>
      </c>
      <c r="K1139" s="5">
        <v>4141.6487999999999</v>
      </c>
      <c r="L1139" s="5">
        <v>4704.3791000000001</v>
      </c>
      <c r="M1139" s="5">
        <v>1412.5250000000001</v>
      </c>
      <c r="N1139" s="5">
        <v>8388.6327999999994</v>
      </c>
      <c r="O1139" s="5">
        <v>14478.046200000001</v>
      </c>
      <c r="P1139" s="5">
        <v>3358.7712999999999</v>
      </c>
      <c r="Q1139" s="5">
        <v>3556.2927</v>
      </c>
      <c r="S1139" s="4">
        <v>46093</v>
      </c>
      <c r="T1139" s="5">
        <v>4103.1635999999999</v>
      </c>
      <c r="U1139" s="5">
        <v>4654.3146999999999</v>
      </c>
      <c r="V1139" s="5">
        <v>1372.9747</v>
      </c>
      <c r="W1139" s="5">
        <v>8267.3894999999993</v>
      </c>
      <c r="X1139" s="5">
        <v>14245.769399999999</v>
      </c>
      <c r="Y1139" s="5">
        <v>3286.7671</v>
      </c>
      <c r="Z1139" s="5">
        <v>3497.5971</v>
      </c>
      <c r="AA1139" s="2"/>
      <c r="AB1139" s="4">
        <v>46093</v>
      </c>
      <c r="AC1139" s="5">
        <v>4129.1026000000002</v>
      </c>
      <c r="AD1139" s="5">
        <v>4687.5600999999997</v>
      </c>
      <c r="AE1139" s="5">
        <v>1383.6523</v>
      </c>
      <c r="AF1139" s="5">
        <v>8335.9078000000009</v>
      </c>
      <c r="AG1139" s="5">
        <v>14374.8711</v>
      </c>
      <c r="AH1139" s="5">
        <v>3317.5225</v>
      </c>
      <c r="AI1139" s="5">
        <v>3517.9944</v>
      </c>
      <c r="AK1139" s="4">
        <v>46093</v>
      </c>
      <c r="AL1139" s="5">
        <v>1078215329773</v>
      </c>
      <c r="AM1139" s="5">
        <v>572105482464</v>
      </c>
      <c r="AN1139" s="5">
        <v>62958786927</v>
      </c>
      <c r="AO1139" s="5">
        <v>531966072601</v>
      </c>
      <c r="AP1139" s="5">
        <v>1363682636762.3</v>
      </c>
      <c r="AQ1139" s="5">
        <v>599744315942.84998</v>
      </c>
      <c r="AR1139" s="5">
        <v>525605863312</v>
      </c>
      <c r="AT1139" s="4">
        <v>46093</v>
      </c>
      <c r="AU1139" s="5">
        <v>0.93107107503445996</v>
      </c>
      <c r="AV1139" s="5">
        <v>1.0641820306401</v>
      </c>
      <c r="AW1139" s="5">
        <v>2.8228353442284</v>
      </c>
      <c r="AX1139" s="5">
        <v>1.4496672468127001</v>
      </c>
      <c r="AY1139" s="5">
        <v>1.6057395069444</v>
      </c>
      <c r="AZ1139" s="5">
        <v>2.1496815357934</v>
      </c>
      <c r="BA1139" s="5">
        <v>1.6491025947667</v>
      </c>
    </row>
    <row r="1140" spans="1:53">
      <c r="A1140" s="4">
        <v>46094</v>
      </c>
      <c r="B1140" s="5">
        <v>4117.5738000000001</v>
      </c>
      <c r="C1140" s="5">
        <v>4669.0618999999997</v>
      </c>
      <c r="D1140" s="5">
        <v>1374.6496999999999</v>
      </c>
      <c r="E1140" s="5">
        <v>8297.9132000000009</v>
      </c>
      <c r="F1140" s="5">
        <v>14300.924499999999</v>
      </c>
      <c r="G1140" s="5">
        <v>3296.5029</v>
      </c>
      <c r="H1140" s="5">
        <v>3503.3634999999999</v>
      </c>
      <c r="I1140" s="5"/>
      <c r="J1140" s="4">
        <v>46094</v>
      </c>
      <c r="K1140" s="5">
        <v>4134.0793999999996</v>
      </c>
      <c r="L1140" s="5">
        <v>4707.4193999999998</v>
      </c>
      <c r="M1140" s="5">
        <v>1392.4335000000001</v>
      </c>
      <c r="N1140" s="5">
        <v>8350.9169999999995</v>
      </c>
      <c r="O1140" s="5">
        <v>14454.3066</v>
      </c>
      <c r="P1140" s="5">
        <v>3342.8542000000002</v>
      </c>
      <c r="Q1140" s="5">
        <v>3527.2937999999999</v>
      </c>
      <c r="S1140" s="4">
        <v>46094</v>
      </c>
      <c r="T1140" s="5">
        <v>4086.8469</v>
      </c>
      <c r="U1140" s="5">
        <v>4659.4979000000003</v>
      </c>
      <c r="V1140" s="5">
        <v>1365.6215999999999</v>
      </c>
      <c r="W1140" s="5">
        <v>8196.3737999999994</v>
      </c>
      <c r="X1140" s="5">
        <v>14245.9586</v>
      </c>
      <c r="Y1140" s="5">
        <v>3296.1136000000001</v>
      </c>
      <c r="Z1140" s="5">
        <v>3463.6534000000001</v>
      </c>
      <c r="AA1140" s="2"/>
      <c r="AB1140" s="4">
        <v>46094</v>
      </c>
      <c r="AC1140" s="5">
        <v>4095.4485</v>
      </c>
      <c r="AD1140" s="5">
        <v>4669.1400000000003</v>
      </c>
      <c r="AE1140" s="5">
        <v>1373.6355000000001</v>
      </c>
      <c r="AF1140" s="5">
        <v>8214.2926000000007</v>
      </c>
      <c r="AG1140" s="5">
        <v>14280.7798</v>
      </c>
      <c r="AH1140" s="5">
        <v>3310.2779</v>
      </c>
      <c r="AI1140" s="5">
        <v>3471.4974999999999</v>
      </c>
      <c r="AK1140" s="4">
        <v>46094</v>
      </c>
      <c r="AL1140" s="5">
        <v>1063918169396</v>
      </c>
      <c r="AM1140" s="5">
        <v>580305608198</v>
      </c>
      <c r="AN1140" s="5">
        <v>66780732961</v>
      </c>
      <c r="AO1140" s="5">
        <v>523300349106</v>
      </c>
      <c r="AP1140" s="5">
        <v>1336399029934</v>
      </c>
      <c r="AQ1140" s="5">
        <v>579965656477.05005</v>
      </c>
      <c r="AR1140" s="5">
        <v>504132007172</v>
      </c>
      <c r="AT1140" s="4">
        <v>46094</v>
      </c>
      <c r="AU1140" s="5">
        <v>1.1438926220918</v>
      </c>
      <c r="AV1140" s="5">
        <v>1.0223122259274999</v>
      </c>
      <c r="AW1140" s="5">
        <v>1.9377628324688001</v>
      </c>
      <c r="AX1140" s="5">
        <v>1.8539456494468001</v>
      </c>
      <c r="AY1140" s="5">
        <v>1.4493903879248999</v>
      </c>
      <c r="AZ1140" s="5">
        <v>1.4089007685705</v>
      </c>
      <c r="BA1140" s="5">
        <v>1.8089966260321</v>
      </c>
    </row>
    <row r="1141" spans="1:53">
      <c r="A1141" s="4">
        <v>46097</v>
      </c>
      <c r="B1141" s="5">
        <v>4092.2491</v>
      </c>
      <c r="C1141" s="5">
        <v>4669.2241000000004</v>
      </c>
      <c r="D1141" s="5">
        <v>1370.703</v>
      </c>
      <c r="E1141" s="5">
        <v>8212.2670999999991</v>
      </c>
      <c r="F1141" s="5">
        <v>14291.1492</v>
      </c>
      <c r="G1141" s="5">
        <v>3323.9789999999998</v>
      </c>
      <c r="H1141" s="5">
        <v>3468.6098000000002</v>
      </c>
      <c r="I1141" s="5"/>
      <c r="J1141" s="4">
        <v>46097</v>
      </c>
      <c r="K1141" s="5">
        <v>4096.1333000000004</v>
      </c>
      <c r="L1141" s="5">
        <v>4673.6929</v>
      </c>
      <c r="M1141" s="5">
        <v>1386.5537999999999</v>
      </c>
      <c r="N1141" s="5">
        <v>8226.0319999999992</v>
      </c>
      <c r="O1141" s="5">
        <v>14320.095499999999</v>
      </c>
      <c r="P1141" s="5">
        <v>3360.3543</v>
      </c>
      <c r="Q1141" s="5">
        <v>3482.1786999999999</v>
      </c>
      <c r="S1141" s="4">
        <v>46097</v>
      </c>
      <c r="T1141" s="5">
        <v>4048.0866000000001</v>
      </c>
      <c r="U1141" s="5">
        <v>4621.8118000000004</v>
      </c>
      <c r="V1141" s="5">
        <v>1349.2718</v>
      </c>
      <c r="W1141" s="5">
        <v>8089.4876000000004</v>
      </c>
      <c r="X1141" s="5">
        <v>14097.815399999999</v>
      </c>
      <c r="Y1141" s="5">
        <v>3284.0475999999999</v>
      </c>
      <c r="Z1141" s="5">
        <v>3433.3380999999999</v>
      </c>
      <c r="AA1141" s="2"/>
      <c r="AB1141" s="4">
        <v>46097</v>
      </c>
      <c r="AC1141" s="5">
        <v>4084.7858000000001</v>
      </c>
      <c r="AD1141" s="5">
        <v>4671.5591000000004</v>
      </c>
      <c r="AE1141" s="5">
        <v>1384.9865</v>
      </c>
      <c r="AF1141" s="5">
        <v>8211.3516999999993</v>
      </c>
      <c r="AG1141" s="5">
        <v>14307.577300000001</v>
      </c>
      <c r="AH1141" s="5">
        <v>3357.0219000000002</v>
      </c>
      <c r="AI1141" s="5">
        <v>3482.1786999999999</v>
      </c>
      <c r="AK1141" s="4">
        <v>46097</v>
      </c>
      <c r="AL1141" s="5">
        <v>1037223833963</v>
      </c>
      <c r="AM1141" s="5">
        <v>598799098356</v>
      </c>
      <c r="AN1141" s="5">
        <v>73815884502</v>
      </c>
      <c r="AO1141" s="5">
        <v>489125149211</v>
      </c>
      <c r="AP1141" s="5">
        <v>1288107044427.1001</v>
      </c>
      <c r="AQ1141" s="5">
        <v>559137564908.84998</v>
      </c>
      <c r="AR1141" s="5">
        <v>487926051361</v>
      </c>
      <c r="AT1141" s="4">
        <v>46097</v>
      </c>
      <c r="AU1141" s="5">
        <v>1.1731730969148</v>
      </c>
      <c r="AV1141" s="5">
        <v>1.1111489482003001</v>
      </c>
      <c r="AW1141" s="5">
        <v>2.7141115674426999</v>
      </c>
      <c r="AX1141" s="5">
        <v>1.6622782587511</v>
      </c>
      <c r="AY1141" s="5">
        <v>1.5564983363163001</v>
      </c>
      <c r="AZ1141" s="5">
        <v>2.3051448339126002</v>
      </c>
      <c r="BA1141" s="5">
        <v>1.4069029287793</v>
      </c>
    </row>
    <row r="1142" spans="1:53">
      <c r="A1142" s="4">
        <v>46098</v>
      </c>
      <c r="B1142" s="5">
        <v>4086.2953000000002</v>
      </c>
      <c r="C1142" s="5">
        <v>4685.5697</v>
      </c>
      <c r="D1142" s="5">
        <v>1386.2598</v>
      </c>
      <c r="E1142" s="5">
        <v>8219.4994999999999</v>
      </c>
      <c r="F1142" s="5">
        <v>14370.4462</v>
      </c>
      <c r="G1142" s="5">
        <v>3385.7125000000001</v>
      </c>
      <c r="H1142" s="5">
        <v>3488.4576999999999</v>
      </c>
      <c r="I1142" s="5"/>
      <c r="J1142" s="4">
        <v>46098</v>
      </c>
      <c r="K1142" s="5">
        <v>4108.3999999999996</v>
      </c>
      <c r="L1142" s="5">
        <v>4720.8608000000004</v>
      </c>
      <c r="M1142" s="5">
        <v>1390.8438000000001</v>
      </c>
      <c r="N1142" s="5">
        <v>8223.9887999999992</v>
      </c>
      <c r="O1142" s="5">
        <v>14400.355100000001</v>
      </c>
      <c r="P1142" s="5">
        <v>3390.0207</v>
      </c>
      <c r="Q1142" s="5">
        <v>3489.5936999999999</v>
      </c>
      <c r="S1142" s="4">
        <v>46098</v>
      </c>
      <c r="T1142" s="5">
        <v>4049.5801000000001</v>
      </c>
      <c r="U1142" s="5">
        <v>4637.3680000000004</v>
      </c>
      <c r="V1142" s="5">
        <v>1354.1532</v>
      </c>
      <c r="W1142" s="5">
        <v>8019.0749999999998</v>
      </c>
      <c r="X1142" s="5">
        <v>14039.5015</v>
      </c>
      <c r="Y1142" s="5">
        <v>3279.8744999999999</v>
      </c>
      <c r="Z1142" s="5">
        <v>3394.7404999999999</v>
      </c>
      <c r="AA1142" s="2"/>
      <c r="AB1142" s="4">
        <v>46098</v>
      </c>
      <c r="AC1142" s="5">
        <v>4049.9072999999999</v>
      </c>
      <c r="AD1142" s="5">
        <v>4637.4391999999998</v>
      </c>
      <c r="AE1142" s="5">
        <v>1354.1532</v>
      </c>
      <c r="AF1142" s="5">
        <v>8019.8568999999998</v>
      </c>
      <c r="AG1142" s="5">
        <v>14039.730299999999</v>
      </c>
      <c r="AH1142" s="5">
        <v>3280.0589</v>
      </c>
      <c r="AI1142" s="5">
        <v>3395.1871999999998</v>
      </c>
      <c r="AK1142" s="4">
        <v>46098</v>
      </c>
      <c r="AL1142" s="5">
        <v>951228129261</v>
      </c>
      <c r="AM1142" s="5">
        <v>578501505808</v>
      </c>
      <c r="AN1142" s="5">
        <v>58419454374</v>
      </c>
      <c r="AO1142" s="5">
        <v>452754327271</v>
      </c>
      <c r="AP1142" s="5">
        <v>1256632860398.8999</v>
      </c>
      <c r="AQ1142" s="5">
        <v>563825414777.88</v>
      </c>
      <c r="AR1142" s="5">
        <v>476694376713</v>
      </c>
      <c r="AT1142" s="4">
        <v>46098</v>
      </c>
      <c r="AU1142" s="5">
        <v>1.4399751389657001</v>
      </c>
      <c r="AV1142" s="5">
        <v>1.787257705891</v>
      </c>
      <c r="AW1142" s="5">
        <v>2.6491666164255001</v>
      </c>
      <c r="AX1142" s="5">
        <v>2.4954941340535002</v>
      </c>
      <c r="AY1142" s="5">
        <v>2.5221153269604</v>
      </c>
      <c r="AZ1142" s="5">
        <v>3.2810688545105999</v>
      </c>
      <c r="BA1142" s="5">
        <v>2.7239612946917</v>
      </c>
    </row>
    <row r="1143" spans="1:53">
      <c r="A1143" s="4">
        <v>46099</v>
      </c>
      <c r="B1143" s="5">
        <v>4053.3051999999998</v>
      </c>
      <c r="C1143" s="5">
        <v>4648.7516999999998</v>
      </c>
      <c r="D1143" s="5">
        <v>1363.5398</v>
      </c>
      <c r="E1143" s="5">
        <v>8050.7134999999998</v>
      </c>
      <c r="F1143" s="5">
        <v>14108.921399999999</v>
      </c>
      <c r="G1143" s="5">
        <v>3307.8216000000002</v>
      </c>
      <c r="H1143" s="5">
        <v>3405.7737999999999</v>
      </c>
      <c r="I1143" s="5"/>
      <c r="J1143" s="4">
        <v>46099</v>
      </c>
      <c r="K1143" s="5">
        <v>4065.3733999999999</v>
      </c>
      <c r="L1143" s="5">
        <v>4662.2936</v>
      </c>
      <c r="M1143" s="5">
        <v>1373.857</v>
      </c>
      <c r="N1143" s="5">
        <v>8105.8063000000002</v>
      </c>
      <c r="O1143" s="5">
        <v>14203.9146</v>
      </c>
      <c r="P1143" s="5">
        <v>3350.5565000000001</v>
      </c>
      <c r="Q1143" s="5">
        <v>3448.3654000000001</v>
      </c>
      <c r="S1143" s="4">
        <v>46099</v>
      </c>
      <c r="T1143" s="5">
        <v>4023.0295000000001</v>
      </c>
      <c r="U1143" s="5">
        <v>4604.5163000000002</v>
      </c>
      <c r="V1143" s="5">
        <v>1348.2295999999999</v>
      </c>
      <c r="W1143" s="5">
        <v>7970.1894000000002</v>
      </c>
      <c r="X1143" s="5">
        <v>13944.3709</v>
      </c>
      <c r="Y1143" s="5">
        <v>3274.2597000000001</v>
      </c>
      <c r="Z1143" s="5">
        <v>3387.3933000000002</v>
      </c>
      <c r="AA1143" s="2"/>
      <c r="AB1143" s="4">
        <v>46099</v>
      </c>
      <c r="AC1143" s="5">
        <v>4062.9843999999998</v>
      </c>
      <c r="AD1143" s="5">
        <v>4658.3324000000002</v>
      </c>
      <c r="AE1143" s="5">
        <v>1372.5763999999999</v>
      </c>
      <c r="AF1143" s="5">
        <v>8096.5947999999999</v>
      </c>
      <c r="AG1143" s="5">
        <v>14187.7963</v>
      </c>
      <c r="AH1143" s="5">
        <v>3346.3651</v>
      </c>
      <c r="AI1143" s="5">
        <v>3448.3654000000001</v>
      </c>
      <c r="AK1143" s="4">
        <v>46099</v>
      </c>
      <c r="AL1143" s="5">
        <v>876327491360</v>
      </c>
      <c r="AM1143" s="5">
        <v>524173911454</v>
      </c>
      <c r="AN1143" s="5">
        <v>63648188177</v>
      </c>
      <c r="AO1143" s="5">
        <v>419893070234</v>
      </c>
      <c r="AP1143" s="5">
        <v>1169736139365.7</v>
      </c>
      <c r="AQ1143" s="5">
        <v>542979597686.96002</v>
      </c>
      <c r="AR1143" s="5">
        <v>443943845314</v>
      </c>
      <c r="AT1143" s="4">
        <v>46099</v>
      </c>
      <c r="AU1143" s="5">
        <v>1.0455523265928</v>
      </c>
      <c r="AV1143" s="5">
        <v>1.2458880323434001</v>
      </c>
      <c r="AW1143" s="5">
        <v>1.8925037432987999</v>
      </c>
      <c r="AX1143" s="5">
        <v>1.6910139631045</v>
      </c>
      <c r="AY1143" s="5">
        <v>1.8486373630696</v>
      </c>
      <c r="AZ1143" s="5">
        <v>2.3260801810601999</v>
      </c>
      <c r="BA1143" s="5">
        <v>1.7958391219194001</v>
      </c>
    </row>
    <row r="1144" spans="1:53">
      <c r="A1144" s="4">
        <v>46100</v>
      </c>
      <c r="B1144" s="5">
        <v>4028.5419999999999</v>
      </c>
      <c r="C1144" s="5">
        <v>4611.4399000000003</v>
      </c>
      <c r="D1144" s="5">
        <v>1348.5527</v>
      </c>
      <c r="E1144" s="5">
        <v>7988.8730999999998</v>
      </c>
      <c r="F1144" s="5">
        <v>14003.698200000001</v>
      </c>
      <c r="G1144" s="5">
        <v>3311.4447</v>
      </c>
      <c r="H1144" s="5">
        <v>3406.4458</v>
      </c>
      <c r="I1144" s="5"/>
      <c r="J1144" s="4">
        <v>46100</v>
      </c>
      <c r="K1144" s="5">
        <v>4042.0221000000001</v>
      </c>
      <c r="L1144" s="5">
        <v>4634.5468000000001</v>
      </c>
      <c r="M1144" s="5">
        <v>1354.7206000000001</v>
      </c>
      <c r="N1144" s="5">
        <v>8008.3891999999996</v>
      </c>
      <c r="O1144" s="5">
        <v>14098.6916</v>
      </c>
      <c r="P1144" s="5">
        <v>3361.2145</v>
      </c>
      <c r="Q1144" s="5">
        <v>3412.5922</v>
      </c>
      <c r="S1144" s="4">
        <v>46100</v>
      </c>
      <c r="T1144" s="5">
        <v>3994.1651000000002</v>
      </c>
      <c r="U1144" s="5">
        <v>4570.3919999999998</v>
      </c>
      <c r="V1144" s="5">
        <v>1333.6804</v>
      </c>
      <c r="W1144" s="5">
        <v>7874.2618000000002</v>
      </c>
      <c r="X1144" s="5">
        <v>13852.595799999999</v>
      </c>
      <c r="Y1144" s="5">
        <v>3295.4533999999999</v>
      </c>
      <c r="Z1144" s="5">
        <v>3346.9789000000001</v>
      </c>
      <c r="AA1144" s="2"/>
      <c r="AB1144" s="4">
        <v>46100</v>
      </c>
      <c r="AC1144" s="5">
        <v>4006.5522999999998</v>
      </c>
      <c r="AD1144" s="5">
        <v>4583.2511000000004</v>
      </c>
      <c r="AE1144" s="5">
        <v>1339.0338999999999</v>
      </c>
      <c r="AF1144" s="5">
        <v>7909.2343000000001</v>
      </c>
      <c r="AG1144" s="5">
        <v>13901.567800000001</v>
      </c>
      <c r="AH1144" s="5">
        <v>3309.1033000000002</v>
      </c>
      <c r="AI1144" s="5">
        <v>3360.3285999999998</v>
      </c>
      <c r="AK1144" s="4">
        <v>46100</v>
      </c>
      <c r="AL1144" s="5">
        <v>935264956107</v>
      </c>
      <c r="AM1144" s="5">
        <v>547850295789</v>
      </c>
      <c r="AN1144" s="5">
        <v>62007186929</v>
      </c>
      <c r="AO1144" s="5">
        <v>443807163446</v>
      </c>
      <c r="AP1144" s="5">
        <v>1175704077687.8</v>
      </c>
      <c r="AQ1144" s="5">
        <v>545208630142.34998</v>
      </c>
      <c r="AR1144" s="5">
        <v>456387851915</v>
      </c>
      <c r="AT1144" s="4">
        <v>46100</v>
      </c>
      <c r="AU1144" s="5">
        <v>1.1778780149882</v>
      </c>
      <c r="AV1144" s="5">
        <v>1.3772052848783001</v>
      </c>
      <c r="AW1144" s="5">
        <v>1.5328982780121001</v>
      </c>
      <c r="AX1144" s="5">
        <v>1.6565902495207001</v>
      </c>
      <c r="AY1144" s="5">
        <v>1.7345597215827</v>
      </c>
      <c r="AZ1144" s="5">
        <v>1.9651501863917999</v>
      </c>
      <c r="BA1144" s="5">
        <v>1.9027362935494001</v>
      </c>
    </row>
    <row r="1145" spans="1:53">
      <c r="A1145" s="4">
        <v>46101</v>
      </c>
      <c r="B1145" s="5">
        <v>4004.5731999999998</v>
      </c>
      <c r="C1145" s="5">
        <v>4602.8204999999998</v>
      </c>
      <c r="D1145" s="5">
        <v>1344.9295999999999</v>
      </c>
      <c r="E1145" s="5">
        <v>7943.4126999999999</v>
      </c>
      <c r="F1145" s="5">
        <v>14021.4557</v>
      </c>
      <c r="G1145" s="5">
        <v>3362.0716000000002</v>
      </c>
      <c r="H1145" s="5">
        <v>3375.3851</v>
      </c>
      <c r="I1145" s="5"/>
      <c r="J1145" s="4">
        <v>46101</v>
      </c>
      <c r="K1145" s="5">
        <v>4022.7033000000001</v>
      </c>
      <c r="L1145" s="5">
        <v>4628.7118</v>
      </c>
      <c r="M1145" s="5">
        <v>1347.3670999999999</v>
      </c>
      <c r="N1145" s="5">
        <v>7996.1638000000003</v>
      </c>
      <c r="O1145" s="5">
        <v>14144.989600000001</v>
      </c>
      <c r="P1145" s="5">
        <v>3426.6093000000001</v>
      </c>
      <c r="Q1145" s="5">
        <v>3387.085</v>
      </c>
      <c r="S1145" s="4">
        <v>46101</v>
      </c>
      <c r="T1145" s="5">
        <v>3955.7112999999999</v>
      </c>
      <c r="U1145" s="5">
        <v>4563.0686999999998</v>
      </c>
      <c r="V1145" s="5">
        <v>1317.4045000000001</v>
      </c>
      <c r="W1145" s="5">
        <v>7781.5785999999998</v>
      </c>
      <c r="X1145" s="5">
        <v>13856.4876</v>
      </c>
      <c r="Y1145" s="5">
        <v>3348.7</v>
      </c>
      <c r="Z1145" s="5">
        <v>3273.5389</v>
      </c>
      <c r="AA1145" s="2"/>
      <c r="AB1145" s="4">
        <v>46101</v>
      </c>
      <c r="AC1145" s="5">
        <v>3957.0527000000002</v>
      </c>
      <c r="AD1145" s="5">
        <v>4567.0178999999998</v>
      </c>
      <c r="AE1145" s="5">
        <v>1318.3073999999999</v>
      </c>
      <c r="AF1145" s="5">
        <v>7783.4345000000003</v>
      </c>
      <c r="AG1145" s="5">
        <v>13866.2022</v>
      </c>
      <c r="AH1145" s="5">
        <v>3352.1026000000002</v>
      </c>
      <c r="AI1145" s="5">
        <v>3273.5389</v>
      </c>
      <c r="AK1145" s="4">
        <v>46101</v>
      </c>
      <c r="AL1145" s="5">
        <v>964863108629</v>
      </c>
      <c r="AM1145" s="5">
        <v>615463088558</v>
      </c>
      <c r="AN1145" s="5">
        <v>72635986718</v>
      </c>
      <c r="AO1145" s="5">
        <v>486114330317</v>
      </c>
      <c r="AP1145" s="5">
        <v>1321995589658.7</v>
      </c>
      <c r="AQ1145" s="5">
        <v>663304503456.08997</v>
      </c>
      <c r="AR1145" s="5">
        <v>482742287418</v>
      </c>
      <c r="AT1145" s="4">
        <v>46101</v>
      </c>
      <c r="AU1145" s="5">
        <v>1.6720610386142001</v>
      </c>
      <c r="AV1145" s="5">
        <v>1.432238787877</v>
      </c>
      <c r="AW1145" s="5">
        <v>2.2376281885022</v>
      </c>
      <c r="AX1145" s="5">
        <v>2.7130970187595</v>
      </c>
      <c r="AY1145" s="5">
        <v>2.0753198786686999</v>
      </c>
      <c r="AZ1145" s="5">
        <v>2.3543931070389998</v>
      </c>
      <c r="BA1145" s="5">
        <v>3.3790177543945998</v>
      </c>
    </row>
    <row r="1146" spans="1:53">
      <c r="A1146" s="4">
        <v>46104</v>
      </c>
      <c r="B1146" s="5">
        <v>3904.9513000000002</v>
      </c>
      <c r="C1146" s="5">
        <v>4499.1004000000003</v>
      </c>
      <c r="D1146" s="5">
        <v>1292.8920000000001</v>
      </c>
      <c r="E1146" s="5">
        <v>7632.9721</v>
      </c>
      <c r="F1146" s="5">
        <v>13619.9444</v>
      </c>
      <c r="G1146" s="5">
        <v>3300.5583000000001</v>
      </c>
      <c r="H1146" s="5">
        <v>3206.7676000000001</v>
      </c>
      <c r="I1146" s="5"/>
      <c r="J1146" s="4">
        <v>46104</v>
      </c>
      <c r="K1146" s="5">
        <v>3906.6219999999998</v>
      </c>
      <c r="L1146" s="5">
        <v>4514.7182000000003</v>
      </c>
      <c r="M1146" s="5">
        <v>1305.7933</v>
      </c>
      <c r="N1146" s="5">
        <v>7712.0403999999999</v>
      </c>
      <c r="O1146" s="5">
        <v>13758.9743</v>
      </c>
      <c r="P1146" s="5">
        <v>3334.4555999999998</v>
      </c>
      <c r="Q1146" s="5">
        <v>3239.4875999999999</v>
      </c>
      <c r="S1146" s="4">
        <v>46104</v>
      </c>
      <c r="T1146" s="5">
        <v>3794.6844000000001</v>
      </c>
      <c r="U1146" s="5">
        <v>4397.5661</v>
      </c>
      <c r="V1146" s="5">
        <v>1254.848</v>
      </c>
      <c r="W1146" s="5">
        <v>7357.6958999999997</v>
      </c>
      <c r="X1146" s="5">
        <v>13274.1767</v>
      </c>
      <c r="Y1146" s="5">
        <v>3214.8191000000002</v>
      </c>
      <c r="Z1146" s="5">
        <v>3078.0531000000001</v>
      </c>
      <c r="AA1146" s="2"/>
      <c r="AB1146" s="4">
        <v>46104</v>
      </c>
      <c r="AC1146" s="5">
        <v>3813.2829000000002</v>
      </c>
      <c r="AD1146" s="5">
        <v>4417.9970999999996</v>
      </c>
      <c r="AE1146" s="5">
        <v>1261.4376999999999</v>
      </c>
      <c r="AF1146" s="5">
        <v>7409.1067999999996</v>
      </c>
      <c r="AG1146" s="5">
        <v>13345.513800000001</v>
      </c>
      <c r="AH1146" s="5">
        <v>3235.2206999999999</v>
      </c>
      <c r="AI1146" s="5">
        <v>3097.1313</v>
      </c>
      <c r="AK1146" s="4">
        <v>46104</v>
      </c>
      <c r="AL1146" s="5">
        <v>1086248286014</v>
      </c>
      <c r="AM1146" s="5">
        <v>671719761061</v>
      </c>
      <c r="AN1146" s="5">
        <v>73743206134</v>
      </c>
      <c r="AO1146" s="5">
        <v>505938395298</v>
      </c>
      <c r="AP1146" s="5">
        <v>1345299021022</v>
      </c>
      <c r="AQ1146" s="5">
        <v>617092612471.09998</v>
      </c>
      <c r="AR1146" s="5">
        <v>508712678592</v>
      </c>
      <c r="AT1146" s="4">
        <v>46104</v>
      </c>
      <c r="AU1146" s="5">
        <v>2.8288124643878998</v>
      </c>
      <c r="AV1146" s="5">
        <v>2.5651771586006</v>
      </c>
      <c r="AW1146" s="5">
        <v>3.8644477001343001</v>
      </c>
      <c r="AX1146" s="5">
        <v>4.5525468223571002</v>
      </c>
      <c r="AY1146" s="5">
        <v>3.4962536461498002</v>
      </c>
      <c r="AZ1146" s="5">
        <v>3.5689987532003999</v>
      </c>
      <c r="BA1146" s="5">
        <v>4.9314978355686998</v>
      </c>
    </row>
    <row r="1147" spans="1:53">
      <c r="A1147" s="4">
        <v>46105</v>
      </c>
      <c r="B1147" s="5">
        <v>3849.6311999999998</v>
      </c>
      <c r="C1147" s="5">
        <v>4458.9074000000001</v>
      </c>
      <c r="D1147" s="5">
        <v>1281.579</v>
      </c>
      <c r="E1147" s="5">
        <v>7538.6971000000003</v>
      </c>
      <c r="F1147" s="5">
        <v>13514.669599999999</v>
      </c>
      <c r="G1147" s="5">
        <v>3266.9324000000001</v>
      </c>
      <c r="H1147" s="5">
        <v>3162.1174000000001</v>
      </c>
      <c r="I1147" s="5"/>
      <c r="J1147" s="4">
        <v>46105</v>
      </c>
      <c r="K1147" s="5">
        <v>3881.4236000000001</v>
      </c>
      <c r="L1147" s="5">
        <v>4474.8249999999998</v>
      </c>
      <c r="M1147" s="5">
        <v>1291.9183</v>
      </c>
      <c r="N1147" s="5">
        <v>7601.8825999999999</v>
      </c>
      <c r="O1147" s="5">
        <v>13536.5556</v>
      </c>
      <c r="P1147" s="5">
        <v>3270.1911</v>
      </c>
      <c r="Q1147" s="5">
        <v>3213.0021000000002</v>
      </c>
      <c r="S1147" s="4">
        <v>46105</v>
      </c>
      <c r="T1147" s="5">
        <v>3807.9937</v>
      </c>
      <c r="U1147" s="5">
        <v>4394.2942999999996</v>
      </c>
      <c r="V1147" s="5">
        <v>1249.0111999999999</v>
      </c>
      <c r="W1147" s="5">
        <v>7361.7928000000002</v>
      </c>
      <c r="X1147" s="5">
        <v>13169.2513</v>
      </c>
      <c r="Y1147" s="5">
        <v>3155.2707999999998</v>
      </c>
      <c r="Z1147" s="5">
        <v>3106.1122999999998</v>
      </c>
      <c r="AA1147" s="2"/>
      <c r="AB1147" s="4">
        <v>46105</v>
      </c>
      <c r="AC1147" s="5">
        <v>3881.2797</v>
      </c>
      <c r="AD1147" s="5">
        <v>4474.7223999999997</v>
      </c>
      <c r="AE1147" s="5">
        <v>1290.7911999999999</v>
      </c>
      <c r="AF1147" s="5">
        <v>7600.8568999999998</v>
      </c>
      <c r="AG1147" s="5">
        <v>13536.5556</v>
      </c>
      <c r="AH1147" s="5">
        <v>3251.5453000000002</v>
      </c>
      <c r="AI1147" s="5">
        <v>3213.0021000000002</v>
      </c>
      <c r="AK1147" s="4">
        <v>46105</v>
      </c>
      <c r="AL1147" s="5">
        <v>931418842711</v>
      </c>
      <c r="AM1147" s="5">
        <v>530149390314</v>
      </c>
      <c r="AN1147" s="5">
        <v>67331736609</v>
      </c>
      <c r="AO1147" s="5">
        <v>432416549030</v>
      </c>
      <c r="AP1147" s="5">
        <v>1151449425913.5</v>
      </c>
      <c r="AQ1147" s="5">
        <v>518979782367.15002</v>
      </c>
      <c r="AR1147" s="5">
        <v>458328223146</v>
      </c>
      <c r="AT1147" s="4">
        <v>46105</v>
      </c>
      <c r="AU1147" s="5">
        <v>1.9256347332635999</v>
      </c>
      <c r="AV1147" s="5">
        <v>1.8227875251435</v>
      </c>
      <c r="AW1147" s="5">
        <v>3.4014442409640999</v>
      </c>
      <c r="AX1147" s="5">
        <v>3.2404688781108999</v>
      </c>
      <c r="AY1147" s="5">
        <v>2.7522679568920001</v>
      </c>
      <c r="AZ1147" s="5">
        <v>3.5521626082573001</v>
      </c>
      <c r="BA1147" s="5">
        <v>3.4512518084074002</v>
      </c>
    </row>
    <row r="1148" spans="1:53">
      <c r="A1148" s="4">
        <v>46106</v>
      </c>
      <c r="B1148" s="5">
        <v>3892.2689999999998</v>
      </c>
      <c r="C1148" s="5">
        <v>4506.6247000000003</v>
      </c>
      <c r="D1148" s="5">
        <v>1299.6309000000001</v>
      </c>
      <c r="E1148" s="5">
        <v>7654.7838000000002</v>
      </c>
      <c r="F1148" s="5">
        <v>13669.052299999999</v>
      </c>
      <c r="G1148" s="5">
        <v>3287.1712000000002</v>
      </c>
      <c r="H1148" s="5">
        <v>3231.7727</v>
      </c>
      <c r="I1148" s="5"/>
      <c r="J1148" s="4">
        <v>46106</v>
      </c>
      <c r="K1148" s="5">
        <v>3933.0612999999998</v>
      </c>
      <c r="L1148" s="5">
        <v>4542.1805999999997</v>
      </c>
      <c r="M1148" s="5">
        <v>1326.6494</v>
      </c>
      <c r="N1148" s="5">
        <v>7781.1972999999998</v>
      </c>
      <c r="O1148" s="5">
        <v>13835.031000000001</v>
      </c>
      <c r="P1148" s="5">
        <v>3325.2629000000002</v>
      </c>
      <c r="Q1148" s="5">
        <v>3290.7536</v>
      </c>
      <c r="S1148" s="4">
        <v>46106</v>
      </c>
      <c r="T1148" s="5">
        <v>3891.8159000000001</v>
      </c>
      <c r="U1148" s="5">
        <v>4502.0264999999999</v>
      </c>
      <c r="V1148" s="5">
        <v>1299.6262999999999</v>
      </c>
      <c r="W1148" s="5">
        <v>7654.7838000000002</v>
      </c>
      <c r="X1148" s="5">
        <v>13666.842000000001</v>
      </c>
      <c r="Y1148" s="5">
        <v>3278.7258999999999</v>
      </c>
      <c r="Z1148" s="5">
        <v>3231.7727</v>
      </c>
      <c r="AA1148" s="2"/>
      <c r="AB1148" s="4">
        <v>46106</v>
      </c>
      <c r="AC1148" s="5">
        <v>3931.8375000000001</v>
      </c>
      <c r="AD1148" s="5">
        <v>4537.4656000000004</v>
      </c>
      <c r="AE1148" s="5">
        <v>1315.4122</v>
      </c>
      <c r="AF1148" s="5">
        <v>7751.1809000000003</v>
      </c>
      <c r="AG1148" s="5">
        <v>13801.0008</v>
      </c>
      <c r="AH1148" s="5">
        <v>3316.9713999999999</v>
      </c>
      <c r="AI1148" s="5">
        <v>3286.4031</v>
      </c>
      <c r="AK1148" s="4">
        <v>46106</v>
      </c>
      <c r="AL1148" s="5">
        <v>967854261245</v>
      </c>
      <c r="AM1148" s="5">
        <v>550428161188</v>
      </c>
      <c r="AN1148" s="5">
        <v>71581278743</v>
      </c>
      <c r="AO1148" s="5">
        <v>471082962177</v>
      </c>
      <c r="AP1148" s="5">
        <v>1211975415470.2</v>
      </c>
      <c r="AQ1148" s="5">
        <v>558172027999.31006</v>
      </c>
      <c r="AR1148" s="5">
        <v>468318783205</v>
      </c>
      <c r="AT1148" s="4">
        <v>46106</v>
      </c>
      <c r="AU1148" s="5">
        <v>1.0626752820726</v>
      </c>
      <c r="AV1148" s="5">
        <v>0.89735399004863003</v>
      </c>
      <c r="AW1148" s="5">
        <v>2.0935299218029999</v>
      </c>
      <c r="AX1148" s="5">
        <v>1.6631480063780999</v>
      </c>
      <c r="AY1148" s="5">
        <v>1.2424800294100999</v>
      </c>
      <c r="AZ1148" s="5">
        <v>1.4312271768133999</v>
      </c>
      <c r="BA1148" s="5">
        <v>1.8356944117777001</v>
      </c>
    </row>
    <row r="1149" spans="1:53">
      <c r="A1149" s="4">
        <v>46107</v>
      </c>
      <c r="B1149" s="5">
        <v>3924.9621000000002</v>
      </c>
      <c r="C1149" s="5">
        <v>4525.3290999999999</v>
      </c>
      <c r="D1149" s="5">
        <v>1313.9654</v>
      </c>
      <c r="E1149" s="5">
        <v>7733.7017999999998</v>
      </c>
      <c r="F1149" s="5">
        <v>13756.87</v>
      </c>
      <c r="G1149" s="5">
        <v>3299.0308</v>
      </c>
      <c r="H1149" s="5">
        <v>3284.3085000000001</v>
      </c>
      <c r="I1149" s="5"/>
      <c r="J1149" s="4">
        <v>46107</v>
      </c>
      <c r="K1149" s="5">
        <v>3937.1041</v>
      </c>
      <c r="L1149" s="5">
        <v>4541.0501999999997</v>
      </c>
      <c r="M1149" s="5">
        <v>1316.4554000000001</v>
      </c>
      <c r="N1149" s="5">
        <v>7775.8927000000003</v>
      </c>
      <c r="O1149" s="5">
        <v>13853.0962</v>
      </c>
      <c r="P1149" s="5">
        <v>3347.2298999999998</v>
      </c>
      <c r="Q1149" s="5">
        <v>3301.7759000000001</v>
      </c>
      <c r="S1149" s="4">
        <v>46107</v>
      </c>
      <c r="T1149" s="5">
        <v>3880.5729000000001</v>
      </c>
      <c r="U1149" s="5">
        <v>4468.9570999999996</v>
      </c>
      <c r="V1149" s="5">
        <v>1285.3839</v>
      </c>
      <c r="W1149" s="5">
        <v>7614.8894</v>
      </c>
      <c r="X1149" s="5">
        <v>13573.120500000001</v>
      </c>
      <c r="Y1149" s="5">
        <v>3263.9962999999998</v>
      </c>
      <c r="Z1149" s="5">
        <v>3223.3056999999999</v>
      </c>
      <c r="AA1149" s="2"/>
      <c r="AB1149" s="4">
        <v>46107</v>
      </c>
      <c r="AC1149" s="5">
        <v>3889.0835000000002</v>
      </c>
      <c r="AD1149" s="5">
        <v>4477.5343000000003</v>
      </c>
      <c r="AE1149" s="5">
        <v>1288.8072999999999</v>
      </c>
      <c r="AF1149" s="5">
        <v>7639.3761999999997</v>
      </c>
      <c r="AG1149" s="5">
        <v>13606.4432</v>
      </c>
      <c r="AH1149" s="5">
        <v>3272.4879999999998</v>
      </c>
      <c r="AI1149" s="5">
        <v>3234.4746</v>
      </c>
      <c r="AK1149" s="4">
        <v>46107</v>
      </c>
      <c r="AL1149" s="5">
        <v>848361335072</v>
      </c>
      <c r="AM1149" s="5">
        <v>471127498414</v>
      </c>
      <c r="AN1149" s="5">
        <v>55519453245</v>
      </c>
      <c r="AO1149" s="5">
        <v>404052687697</v>
      </c>
      <c r="AP1149" s="5">
        <v>1095254633989.6</v>
      </c>
      <c r="AQ1149" s="5">
        <v>492570275740.94</v>
      </c>
      <c r="AR1149" s="5">
        <v>451486906912</v>
      </c>
      <c r="AT1149" s="4">
        <v>46107</v>
      </c>
      <c r="AU1149" s="5">
        <v>1.4377806814244001</v>
      </c>
      <c r="AV1149" s="5">
        <v>1.5888406955636001</v>
      </c>
      <c r="AW1149" s="5">
        <v>2.3621112834440998</v>
      </c>
      <c r="AX1149" s="5">
        <v>2.0771454321238001</v>
      </c>
      <c r="AY1149" s="5">
        <v>2.0286622981718998</v>
      </c>
      <c r="AZ1149" s="5">
        <v>2.5093252236060999</v>
      </c>
      <c r="BA1149" s="5">
        <v>2.3877229181046</v>
      </c>
    </row>
    <row r="1150" spans="1:53">
      <c r="A1150" s="4">
        <v>46108</v>
      </c>
      <c r="B1150" s="5">
        <v>3852.0936000000002</v>
      </c>
      <c r="C1150" s="5">
        <v>4431.5033999999996</v>
      </c>
      <c r="D1150" s="5">
        <v>1265.5306</v>
      </c>
      <c r="E1150" s="5">
        <v>7526.5864000000001</v>
      </c>
      <c r="F1150" s="5">
        <v>13423.512500000001</v>
      </c>
      <c r="G1150" s="5">
        <v>3236.3699000000001</v>
      </c>
      <c r="H1150" s="5">
        <v>3191.3386</v>
      </c>
      <c r="I1150" s="5"/>
      <c r="J1150" s="4">
        <v>46108</v>
      </c>
      <c r="K1150" s="5">
        <v>3924.1075000000001</v>
      </c>
      <c r="L1150" s="5">
        <v>4519.8903</v>
      </c>
      <c r="M1150" s="5">
        <v>1308.9447</v>
      </c>
      <c r="N1150" s="5">
        <v>7784.5469000000003</v>
      </c>
      <c r="O1150" s="5">
        <v>13842.397000000001</v>
      </c>
      <c r="P1150" s="5">
        <v>3323.3323999999998</v>
      </c>
      <c r="Q1150" s="5">
        <v>3294.2820999999999</v>
      </c>
      <c r="S1150" s="4">
        <v>46108</v>
      </c>
      <c r="T1150" s="5">
        <v>3852.0936000000002</v>
      </c>
      <c r="U1150" s="5">
        <v>4431.4205000000002</v>
      </c>
      <c r="V1150" s="5">
        <v>1265.5306</v>
      </c>
      <c r="W1150" s="5">
        <v>7526.5864000000001</v>
      </c>
      <c r="X1150" s="5">
        <v>13419.310799999999</v>
      </c>
      <c r="Y1150" s="5">
        <v>3228.4108000000001</v>
      </c>
      <c r="Z1150" s="5">
        <v>3189.5118000000002</v>
      </c>
      <c r="AA1150" s="2"/>
      <c r="AB1150" s="4">
        <v>46108</v>
      </c>
      <c r="AC1150" s="5">
        <v>3913.7238000000002</v>
      </c>
      <c r="AD1150" s="5">
        <v>4502.5698000000002</v>
      </c>
      <c r="AE1150" s="5">
        <v>1300.7560000000001</v>
      </c>
      <c r="AF1150" s="5">
        <v>7746.3131000000003</v>
      </c>
      <c r="AG1150" s="5">
        <v>13760.369000000001</v>
      </c>
      <c r="AH1150" s="5">
        <v>3295.8804</v>
      </c>
      <c r="AI1150" s="5">
        <v>3285.1181000000001</v>
      </c>
      <c r="AK1150" s="4">
        <v>46108</v>
      </c>
      <c r="AL1150" s="5">
        <v>799696430886</v>
      </c>
      <c r="AM1150" s="5">
        <v>440517561617</v>
      </c>
      <c r="AN1150" s="5">
        <v>52752422375</v>
      </c>
      <c r="AO1150" s="5">
        <v>403803691770</v>
      </c>
      <c r="AP1150" s="5">
        <v>1053577032454.2</v>
      </c>
      <c r="AQ1150" s="5">
        <v>463587460672.34998</v>
      </c>
      <c r="AR1150" s="5">
        <v>427279761772</v>
      </c>
      <c r="AT1150" s="4">
        <v>46108</v>
      </c>
      <c r="AU1150" s="5">
        <v>1.8516933359748999</v>
      </c>
      <c r="AV1150" s="5">
        <v>1.9758597940835001</v>
      </c>
      <c r="AW1150" s="5">
        <v>3.3685485797605002</v>
      </c>
      <c r="AX1150" s="5">
        <v>3.3767220417814001</v>
      </c>
      <c r="AY1150" s="5">
        <v>3.1094547912418999</v>
      </c>
      <c r="AZ1150" s="5">
        <v>2.9005942878935</v>
      </c>
      <c r="BA1150" s="5">
        <v>3.2391752280262001</v>
      </c>
    </row>
    <row r="1151" spans="1:53">
      <c r="A1151" s="4">
        <v>46111</v>
      </c>
      <c r="B1151" s="5">
        <v>3884.2768999999998</v>
      </c>
      <c r="C1151" s="5">
        <v>4461.7367000000004</v>
      </c>
      <c r="D1151" s="5">
        <v>1278.9926</v>
      </c>
      <c r="E1151" s="5">
        <v>7664.6359000000002</v>
      </c>
      <c r="F1151" s="5">
        <v>13618.7935</v>
      </c>
      <c r="G1151" s="5">
        <v>3254.4306000000001</v>
      </c>
      <c r="H1151" s="5">
        <v>3247.7058000000002</v>
      </c>
      <c r="I1151" s="5"/>
      <c r="J1151" s="4">
        <v>46111</v>
      </c>
      <c r="K1151" s="5">
        <v>3924.2892999999999</v>
      </c>
      <c r="L1151" s="5">
        <v>4496.4108999999999</v>
      </c>
      <c r="M1151" s="5">
        <v>1294.5425</v>
      </c>
      <c r="N1151" s="5">
        <v>7774.8508000000002</v>
      </c>
      <c r="O1151" s="5">
        <v>13748.2073</v>
      </c>
      <c r="P1151" s="5">
        <v>3281.3926000000001</v>
      </c>
      <c r="Q1151" s="5">
        <v>3297.1653000000001</v>
      </c>
      <c r="S1151" s="4">
        <v>46111</v>
      </c>
      <c r="T1151" s="5">
        <v>3872.7755999999999</v>
      </c>
      <c r="U1151" s="5">
        <v>4447.1373000000003</v>
      </c>
      <c r="V1151" s="5">
        <v>1269.319</v>
      </c>
      <c r="W1151" s="5">
        <v>7618.9605000000001</v>
      </c>
      <c r="X1151" s="5">
        <v>13536.561100000001</v>
      </c>
      <c r="Y1151" s="5">
        <v>3224.5990000000002</v>
      </c>
      <c r="Z1151" s="5">
        <v>3231.6592000000001</v>
      </c>
      <c r="AA1151" s="2"/>
      <c r="AB1151" s="4">
        <v>46111</v>
      </c>
      <c r="AC1151" s="5">
        <v>3923.2869000000001</v>
      </c>
      <c r="AD1151" s="5">
        <v>4491.95</v>
      </c>
      <c r="AE1151" s="5">
        <v>1289.7800999999999</v>
      </c>
      <c r="AF1151" s="5">
        <v>7767.9300999999996</v>
      </c>
      <c r="AG1151" s="5">
        <v>13726.190500000001</v>
      </c>
      <c r="AH1151" s="5">
        <v>3273.3551000000002</v>
      </c>
      <c r="AI1151" s="5">
        <v>3297.1653000000001</v>
      </c>
      <c r="AK1151" s="4">
        <v>46111</v>
      </c>
      <c r="AL1151" s="5">
        <v>839822434665</v>
      </c>
      <c r="AM1151" s="5">
        <v>444629519711</v>
      </c>
      <c r="AN1151" s="5">
        <v>53432653644</v>
      </c>
      <c r="AO1151" s="5">
        <v>411973881300</v>
      </c>
      <c r="AP1151" s="5">
        <v>1076071343509</v>
      </c>
      <c r="AQ1151" s="5">
        <v>457021707916.46002</v>
      </c>
      <c r="AR1151" s="5">
        <v>439689589257</v>
      </c>
      <c r="AT1151" s="4">
        <v>46111</v>
      </c>
      <c r="AU1151" s="5">
        <v>1.3162323820602999</v>
      </c>
      <c r="AV1151" s="5">
        <v>1.0943439455396999</v>
      </c>
      <c r="AW1151" s="5">
        <v>1.9391415453781999</v>
      </c>
      <c r="AX1151" s="5">
        <v>2.0124451205051002</v>
      </c>
      <c r="AY1151" s="5">
        <v>1.5380852068719999</v>
      </c>
      <c r="AZ1151" s="5">
        <v>1.7231693237412</v>
      </c>
      <c r="BA1151" s="5">
        <v>1.9940257246763999</v>
      </c>
    </row>
    <row r="1152" spans="1:53">
      <c r="A1152" s="4">
        <v>46112</v>
      </c>
      <c r="B1152" s="5">
        <v>3924.067</v>
      </c>
      <c r="C1152" s="5">
        <v>4491.9209000000001</v>
      </c>
      <c r="D1152" s="5">
        <v>1283.8987999999999</v>
      </c>
      <c r="E1152" s="5">
        <v>7741.9588000000003</v>
      </c>
      <c r="F1152" s="5">
        <v>13683.680899999999</v>
      </c>
      <c r="G1152" s="5">
        <v>3247.2786000000001</v>
      </c>
      <c r="H1152" s="5">
        <v>3290.5673999999999</v>
      </c>
      <c r="I1152" s="5"/>
      <c r="J1152" s="4">
        <v>46112</v>
      </c>
      <c r="K1152" s="5">
        <v>3948.8107</v>
      </c>
      <c r="L1152" s="5">
        <v>4523.1745000000001</v>
      </c>
      <c r="M1152" s="5">
        <v>1296.0340000000001</v>
      </c>
      <c r="N1152" s="5">
        <v>7789.2392</v>
      </c>
      <c r="O1152" s="5">
        <v>13783.9673</v>
      </c>
      <c r="P1152" s="5">
        <v>3280.4789999999998</v>
      </c>
      <c r="Q1152" s="5">
        <v>3318.6812</v>
      </c>
      <c r="S1152" s="4">
        <v>46112</v>
      </c>
      <c r="T1152" s="5">
        <v>3891.8604999999998</v>
      </c>
      <c r="U1152" s="5">
        <v>4450.0492999999997</v>
      </c>
      <c r="V1152" s="5">
        <v>1256.3269</v>
      </c>
      <c r="W1152" s="5">
        <v>7618.1869999999999</v>
      </c>
      <c r="X1152" s="5">
        <v>13478.055399999999</v>
      </c>
      <c r="Y1152" s="5">
        <v>3184.9524000000001</v>
      </c>
      <c r="Z1152" s="5">
        <v>3242.2089000000001</v>
      </c>
      <c r="AA1152" s="2"/>
      <c r="AB1152" s="4">
        <v>46112</v>
      </c>
      <c r="AC1152" s="5">
        <v>3891.8604999999998</v>
      </c>
      <c r="AD1152" s="5">
        <v>4450.0492999999997</v>
      </c>
      <c r="AE1152" s="5">
        <v>1256.3269</v>
      </c>
      <c r="AF1152" s="5">
        <v>7619.8503000000001</v>
      </c>
      <c r="AG1152" s="5">
        <v>13478.055399999999</v>
      </c>
      <c r="AH1152" s="5">
        <v>3184.9524000000001</v>
      </c>
      <c r="AI1152" s="5">
        <v>3242.2181999999998</v>
      </c>
      <c r="AK1152" s="4">
        <v>46112</v>
      </c>
      <c r="AL1152" s="5">
        <v>891945339554</v>
      </c>
      <c r="AM1152" s="5">
        <v>484558113011</v>
      </c>
      <c r="AN1152" s="5">
        <v>57608800550</v>
      </c>
      <c r="AO1152" s="5">
        <v>404652134125</v>
      </c>
      <c r="AP1152" s="5">
        <v>1100705943239.2</v>
      </c>
      <c r="AQ1152" s="5">
        <v>477806929829.15002</v>
      </c>
      <c r="AR1152" s="5">
        <v>457672683725</v>
      </c>
      <c r="AT1152" s="4">
        <v>46112</v>
      </c>
      <c r="AU1152" s="5">
        <v>1.4515940702679999</v>
      </c>
      <c r="AV1152" s="5">
        <v>1.6279166063735999</v>
      </c>
      <c r="AW1152" s="5">
        <v>3.0785945604216001</v>
      </c>
      <c r="AX1152" s="5">
        <v>2.2020306284681999</v>
      </c>
      <c r="AY1152" s="5">
        <v>2.2286729883284</v>
      </c>
      <c r="AZ1152" s="5">
        <v>2.9183084963804</v>
      </c>
      <c r="BA1152" s="5">
        <v>2.3193347327779001</v>
      </c>
    </row>
    <row r="1153" spans="1:53">
      <c r="A1153" s="4">
        <v>46113</v>
      </c>
      <c r="B1153" s="5">
        <v>3939.5657999999999</v>
      </c>
      <c r="C1153" s="5">
        <v>4517.2717000000002</v>
      </c>
      <c r="D1153" s="5">
        <v>1290.6375</v>
      </c>
      <c r="E1153" s="5">
        <v>7767.8828999999996</v>
      </c>
      <c r="F1153" s="5">
        <v>13731.3871</v>
      </c>
      <c r="G1153" s="5">
        <v>3255.2640000000001</v>
      </c>
      <c r="H1153" s="5">
        <v>3299.768</v>
      </c>
      <c r="I1153" s="5"/>
      <c r="J1153" s="4">
        <v>46113</v>
      </c>
      <c r="K1153" s="5">
        <v>3955.9430000000002</v>
      </c>
      <c r="L1153" s="5">
        <v>4532.1093000000001</v>
      </c>
      <c r="M1153" s="5">
        <v>1302.8710000000001</v>
      </c>
      <c r="N1153" s="5">
        <v>7786.7591000000002</v>
      </c>
      <c r="O1153" s="5">
        <v>13740.9745</v>
      </c>
      <c r="P1153" s="5">
        <v>3255.2640000000001</v>
      </c>
      <c r="Q1153" s="5">
        <v>3309.6848</v>
      </c>
      <c r="S1153" s="4">
        <v>46113</v>
      </c>
      <c r="T1153" s="5">
        <v>3929.9213</v>
      </c>
      <c r="U1153" s="5">
        <v>4492.0544</v>
      </c>
      <c r="V1153" s="5">
        <v>1282.3125</v>
      </c>
      <c r="W1153" s="5">
        <v>7692.0096000000003</v>
      </c>
      <c r="X1153" s="5">
        <v>13603.7852</v>
      </c>
      <c r="Y1153" s="5">
        <v>3206.8015999999998</v>
      </c>
      <c r="Z1153" s="5">
        <v>3273.4845999999998</v>
      </c>
      <c r="AA1153" s="2"/>
      <c r="AB1153" s="4">
        <v>46113</v>
      </c>
      <c r="AC1153" s="5">
        <v>3948.5520999999999</v>
      </c>
      <c r="AD1153" s="5">
        <v>4526.0667999999996</v>
      </c>
      <c r="AE1153" s="5">
        <v>1298.1981000000001</v>
      </c>
      <c r="AF1153" s="5">
        <v>7764.1525000000001</v>
      </c>
      <c r="AG1153" s="5">
        <v>13706.519899999999</v>
      </c>
      <c r="AH1153" s="5">
        <v>3247.5228999999999</v>
      </c>
      <c r="AI1153" s="5">
        <v>3309.0421999999999</v>
      </c>
      <c r="AK1153" s="4">
        <v>46113</v>
      </c>
      <c r="AL1153" s="5">
        <v>897278213909</v>
      </c>
      <c r="AM1153" s="5">
        <v>503744056996</v>
      </c>
      <c r="AN1153" s="5">
        <v>67776529674</v>
      </c>
      <c r="AO1153" s="5">
        <v>420061154057</v>
      </c>
      <c r="AP1153" s="5">
        <v>1115237775683</v>
      </c>
      <c r="AQ1153" s="5">
        <v>513943954660.34998</v>
      </c>
      <c r="AR1153" s="5">
        <v>471255990676</v>
      </c>
      <c r="AT1153" s="4">
        <v>46113</v>
      </c>
      <c r="AU1153" s="5">
        <v>0.6686185180584</v>
      </c>
      <c r="AV1153" s="5">
        <v>0.90010014046360998</v>
      </c>
      <c r="AW1153" s="5">
        <v>1.6363973421249001</v>
      </c>
      <c r="AX1153" s="5">
        <v>1.2434561870592</v>
      </c>
      <c r="AY1153" s="5">
        <v>1.0178716137343999</v>
      </c>
      <c r="AZ1153" s="5">
        <v>1.5216051580551</v>
      </c>
      <c r="BA1153" s="5">
        <v>1.1165257168688001</v>
      </c>
    </row>
    <row r="1154" spans="1:53">
      <c r="A1154" s="4">
        <v>46114</v>
      </c>
      <c r="B1154" s="5">
        <v>3940.7988999999998</v>
      </c>
      <c r="C1154" s="5">
        <v>4514.4416000000001</v>
      </c>
      <c r="D1154" s="5">
        <v>1294.6302000000001</v>
      </c>
      <c r="E1154" s="5">
        <v>7733.7474000000002</v>
      </c>
      <c r="F1154" s="5">
        <v>13658.254800000001</v>
      </c>
      <c r="G1154" s="5">
        <v>3229.5996</v>
      </c>
      <c r="H1154" s="5">
        <v>3297.1079</v>
      </c>
      <c r="I1154" s="5"/>
      <c r="J1154" s="4">
        <v>46114</v>
      </c>
      <c r="K1154" s="5">
        <v>3952.5761000000002</v>
      </c>
      <c r="L1154" s="5">
        <v>4519.6931000000004</v>
      </c>
      <c r="M1154" s="5">
        <v>1294.6302000000001</v>
      </c>
      <c r="N1154" s="5">
        <v>7764.0271000000002</v>
      </c>
      <c r="O1154" s="5">
        <v>13680.630499999999</v>
      </c>
      <c r="P1154" s="5">
        <v>3229.6795000000002</v>
      </c>
      <c r="Q1154" s="5">
        <v>3309.9499000000001</v>
      </c>
      <c r="S1154" s="4">
        <v>46114</v>
      </c>
      <c r="T1154" s="5">
        <v>3900.1163999999999</v>
      </c>
      <c r="U1154" s="5">
        <v>4459.6094999999996</v>
      </c>
      <c r="V1154" s="5">
        <v>1254.6247000000001</v>
      </c>
      <c r="W1154" s="5">
        <v>7581.3918000000003</v>
      </c>
      <c r="X1154" s="5">
        <v>13418.4985</v>
      </c>
      <c r="Y1154" s="5">
        <v>3155.1302000000001</v>
      </c>
      <c r="Z1154" s="5">
        <v>3231.1959999999999</v>
      </c>
      <c r="AA1154" s="2"/>
      <c r="AB1154" s="4">
        <v>46114</v>
      </c>
      <c r="AC1154" s="5">
        <v>3919.2851999999998</v>
      </c>
      <c r="AD1154" s="5">
        <v>4478.9141</v>
      </c>
      <c r="AE1154" s="5">
        <v>1262.1814999999999</v>
      </c>
      <c r="AF1154" s="5">
        <v>7623.4168</v>
      </c>
      <c r="AG1154" s="5">
        <v>13486.9362</v>
      </c>
      <c r="AH1154" s="5">
        <v>3172.6493999999998</v>
      </c>
      <c r="AI1154" s="5">
        <v>3251.0497999999998</v>
      </c>
      <c r="AK1154" s="4">
        <v>46114</v>
      </c>
      <c r="AL1154" s="5">
        <v>811896566972</v>
      </c>
      <c r="AM1154" s="5">
        <v>429949131700</v>
      </c>
      <c r="AN1154" s="5">
        <v>52627584676</v>
      </c>
      <c r="AO1154" s="5">
        <v>388676703462</v>
      </c>
      <c r="AP1154" s="5">
        <v>1031097369725.1</v>
      </c>
      <c r="AQ1154" s="5">
        <v>457158332797.34003</v>
      </c>
      <c r="AR1154" s="5">
        <v>454058242004</v>
      </c>
      <c r="AT1154" s="4">
        <v>46114</v>
      </c>
      <c r="AU1154" s="5">
        <v>1.3285806713807999</v>
      </c>
      <c r="AV1154" s="5">
        <v>1.3275013970187</v>
      </c>
      <c r="AW1154" s="5">
        <v>3.0816175127663001</v>
      </c>
      <c r="AX1154" s="5">
        <v>2.3522889330162</v>
      </c>
      <c r="AY1154" s="5">
        <v>1.9124621122828001</v>
      </c>
      <c r="AZ1154" s="5">
        <v>2.2955742667741998</v>
      </c>
      <c r="BA1154" s="5">
        <v>2.3799605819473002</v>
      </c>
    </row>
    <row r="1155" spans="1:53">
      <c r="A1155" s="4">
        <v>46115</v>
      </c>
      <c r="B1155" s="5">
        <v>3927.5922999999998</v>
      </c>
      <c r="C1155" s="5">
        <v>4492.8460999999998</v>
      </c>
      <c r="D1155" s="5">
        <v>1270.9364</v>
      </c>
      <c r="E1155" s="5">
        <v>7658.8212999999996</v>
      </c>
      <c r="F1155" s="5">
        <v>13553.6533</v>
      </c>
      <c r="G1155" s="5">
        <v>3197.7710999999999</v>
      </c>
      <c r="H1155" s="5">
        <v>3258.3117999999999</v>
      </c>
      <c r="I1155" s="5"/>
      <c r="J1155" s="4">
        <v>46115</v>
      </c>
      <c r="K1155" s="5">
        <v>3929.5284999999999</v>
      </c>
      <c r="L1155" s="5">
        <v>4494.4570999999996</v>
      </c>
      <c r="M1155" s="5">
        <v>1272.8369</v>
      </c>
      <c r="N1155" s="5">
        <v>7664.7556000000004</v>
      </c>
      <c r="O1155" s="5">
        <v>13558.9095</v>
      </c>
      <c r="P1155" s="5">
        <v>3199.4376000000002</v>
      </c>
      <c r="Q1155" s="5">
        <v>3261.1275000000001</v>
      </c>
      <c r="S1155" s="4">
        <v>46115</v>
      </c>
      <c r="T1155" s="5">
        <v>3871.3004000000001</v>
      </c>
      <c r="U1155" s="5">
        <v>4437.5951999999997</v>
      </c>
      <c r="V1155" s="5">
        <v>1254.7588000000001</v>
      </c>
      <c r="W1155" s="5">
        <v>7521.9443000000001</v>
      </c>
      <c r="X1155" s="5">
        <v>13345.6104</v>
      </c>
      <c r="Y1155" s="5">
        <v>3149.1529</v>
      </c>
      <c r="Z1155" s="5">
        <v>3179.4942000000001</v>
      </c>
      <c r="AA1155" s="2"/>
      <c r="AB1155" s="4">
        <v>46115</v>
      </c>
      <c r="AC1155" s="5">
        <v>3880.0967000000001</v>
      </c>
      <c r="AD1155" s="5">
        <v>4440.7888999999996</v>
      </c>
      <c r="AE1155" s="5">
        <v>1256.2103</v>
      </c>
      <c r="AF1155" s="5">
        <v>7536.5999000000002</v>
      </c>
      <c r="AG1155" s="5">
        <v>13352.9043</v>
      </c>
      <c r="AH1155" s="5">
        <v>3149.5962</v>
      </c>
      <c r="AI1155" s="5">
        <v>3183.9575</v>
      </c>
      <c r="AK1155" s="4">
        <v>46115</v>
      </c>
      <c r="AL1155" s="5">
        <v>713830332060</v>
      </c>
      <c r="AM1155" s="5">
        <v>373234910158</v>
      </c>
      <c r="AN1155" s="5">
        <v>43238392108</v>
      </c>
      <c r="AO1155" s="5">
        <v>354378845651</v>
      </c>
      <c r="AP1155" s="5">
        <v>942677102178.64001</v>
      </c>
      <c r="AQ1155" s="5">
        <v>437459830898</v>
      </c>
      <c r="AR1155" s="5">
        <v>417573269903</v>
      </c>
      <c r="AT1155" s="4">
        <v>46115</v>
      </c>
      <c r="AU1155" s="5">
        <v>1.4856816237818</v>
      </c>
      <c r="AV1155" s="5">
        <v>1.2695465626367</v>
      </c>
      <c r="AW1155" s="5">
        <v>1.4322900470336</v>
      </c>
      <c r="AX1155" s="5">
        <v>1.8733240454594999</v>
      </c>
      <c r="AY1155" s="5">
        <v>1.5815237562997999</v>
      </c>
      <c r="AZ1155" s="5">
        <v>1.5849434860341001</v>
      </c>
      <c r="BA1155" s="5">
        <v>2.5109827600918</v>
      </c>
    </row>
    <row r="1156" spans="1:53">
      <c r="A1156" s="4">
        <v>46119</v>
      </c>
      <c r="B1156" s="5">
        <v>3884.1505000000002</v>
      </c>
      <c r="C1156" s="5">
        <v>4445.8612999999996</v>
      </c>
      <c r="D1156" s="5">
        <v>1261.7112</v>
      </c>
      <c r="E1156" s="5">
        <v>7556.2764999999999</v>
      </c>
      <c r="F1156" s="5">
        <v>13392.9421</v>
      </c>
      <c r="G1156" s="5">
        <v>3162.8226</v>
      </c>
      <c r="H1156" s="5">
        <v>3189.5952000000002</v>
      </c>
      <c r="I1156" s="5"/>
      <c r="J1156" s="4">
        <v>46119</v>
      </c>
      <c r="K1156" s="5">
        <v>3902.6064999999999</v>
      </c>
      <c r="L1156" s="5">
        <v>4458.9264000000003</v>
      </c>
      <c r="M1156" s="5">
        <v>1286.5296000000001</v>
      </c>
      <c r="N1156" s="5">
        <v>7640.5054</v>
      </c>
      <c r="O1156" s="5">
        <v>13476.078799999999</v>
      </c>
      <c r="P1156" s="5">
        <v>3181.3506000000002</v>
      </c>
      <c r="Q1156" s="5">
        <v>3238.4524999999999</v>
      </c>
      <c r="S1156" s="4">
        <v>46119</v>
      </c>
      <c r="T1156" s="5">
        <v>3875.6842999999999</v>
      </c>
      <c r="U1156" s="5">
        <v>4420.6939000000002</v>
      </c>
      <c r="V1156" s="5">
        <v>1261.7112</v>
      </c>
      <c r="W1156" s="5">
        <v>7554.4083000000001</v>
      </c>
      <c r="X1156" s="5">
        <v>13305.507100000001</v>
      </c>
      <c r="Y1156" s="5">
        <v>3133.7788999999998</v>
      </c>
      <c r="Z1156" s="5">
        <v>3185.6592000000001</v>
      </c>
      <c r="AA1156" s="2"/>
      <c r="AB1156" s="4">
        <v>46119</v>
      </c>
      <c r="AC1156" s="5">
        <v>3890.1644999999999</v>
      </c>
      <c r="AD1156" s="5">
        <v>4440.6162000000004</v>
      </c>
      <c r="AE1156" s="5">
        <v>1274.0145</v>
      </c>
      <c r="AF1156" s="5">
        <v>7606.0165999999999</v>
      </c>
      <c r="AG1156" s="5">
        <v>13400.412</v>
      </c>
      <c r="AH1156" s="5">
        <v>3160.8157000000001</v>
      </c>
      <c r="AI1156" s="5">
        <v>3227.6057000000001</v>
      </c>
      <c r="AK1156" s="4">
        <v>46119</v>
      </c>
      <c r="AL1156" s="5">
        <v>723905837261</v>
      </c>
      <c r="AM1156" s="5">
        <v>378261695015</v>
      </c>
      <c r="AN1156" s="5">
        <v>58642407634</v>
      </c>
      <c r="AO1156" s="5">
        <v>343772200426</v>
      </c>
      <c r="AP1156" s="5">
        <v>890489003616.88</v>
      </c>
      <c r="AQ1156" s="5">
        <v>397194455819.38</v>
      </c>
      <c r="AR1156" s="5">
        <v>396252088029</v>
      </c>
      <c r="AT1156" s="4">
        <v>46119</v>
      </c>
      <c r="AU1156" s="5">
        <v>0.69385384132308003</v>
      </c>
      <c r="AV1156" s="5">
        <v>0.86093937047987001</v>
      </c>
      <c r="AW1156" s="5">
        <v>1.9756564645267001</v>
      </c>
      <c r="AX1156" s="5">
        <v>1.1423865024333</v>
      </c>
      <c r="AY1156" s="5">
        <v>1.277412734846</v>
      </c>
      <c r="AZ1156" s="5">
        <v>1.5104063181178999</v>
      </c>
      <c r="BA1156" s="5">
        <v>1.6581031624950999</v>
      </c>
    </row>
    <row r="1157" spans="1:53">
      <c r="A1157" s="4">
        <v>46120</v>
      </c>
      <c r="B1157" s="5">
        <v>3930.2507000000001</v>
      </c>
      <c r="C1157" s="5">
        <v>4517.3402999999998</v>
      </c>
      <c r="D1157" s="5">
        <v>1317.2756999999999</v>
      </c>
      <c r="E1157" s="5">
        <v>7765.5504000000001</v>
      </c>
      <c r="F1157" s="5">
        <v>13717.2209</v>
      </c>
      <c r="G1157" s="5">
        <v>3257.9054000000001</v>
      </c>
      <c r="H1157" s="5">
        <v>3288.8647999999998</v>
      </c>
      <c r="I1157" s="5"/>
      <c r="J1157" s="4">
        <v>46120</v>
      </c>
      <c r="K1157" s="5">
        <v>3994.9974999999999</v>
      </c>
      <c r="L1157" s="5">
        <v>4595.5559999999996</v>
      </c>
      <c r="M1157" s="5">
        <v>1352.6894</v>
      </c>
      <c r="N1157" s="5">
        <v>7955.7683999999999</v>
      </c>
      <c r="O1157" s="5">
        <v>14042.4964</v>
      </c>
      <c r="P1157" s="5">
        <v>3348.3915000000002</v>
      </c>
      <c r="Q1157" s="5">
        <v>3369.8474000000001</v>
      </c>
      <c r="S1157" s="4">
        <v>46120</v>
      </c>
      <c r="T1157" s="5">
        <v>3926.2489</v>
      </c>
      <c r="U1157" s="5">
        <v>4513.7704999999996</v>
      </c>
      <c r="V1157" s="5">
        <v>1316.6338000000001</v>
      </c>
      <c r="W1157" s="5">
        <v>7765.1971000000003</v>
      </c>
      <c r="X1157" s="5">
        <v>13694.9102</v>
      </c>
      <c r="Y1157" s="5">
        <v>3243.7824999999998</v>
      </c>
      <c r="Z1157" s="5">
        <v>3288.8647999999998</v>
      </c>
      <c r="AA1157" s="2"/>
      <c r="AB1157" s="4">
        <v>46120</v>
      </c>
      <c r="AC1157" s="5">
        <v>3994.9974999999999</v>
      </c>
      <c r="AD1157" s="5">
        <v>4595.5559999999996</v>
      </c>
      <c r="AE1157" s="5">
        <v>1352.6894</v>
      </c>
      <c r="AF1157" s="5">
        <v>7955.7683999999999</v>
      </c>
      <c r="AG1157" s="5">
        <v>14042.4964</v>
      </c>
      <c r="AH1157" s="5">
        <v>3347.61</v>
      </c>
      <c r="AI1157" s="5">
        <v>3369.8474000000001</v>
      </c>
      <c r="AK1157" s="4">
        <v>46120</v>
      </c>
      <c r="AL1157" s="5">
        <v>1074211701270</v>
      </c>
      <c r="AM1157" s="5">
        <v>641779180970</v>
      </c>
      <c r="AN1157" s="5">
        <v>86413135124</v>
      </c>
      <c r="AO1157" s="5">
        <v>520657875321</v>
      </c>
      <c r="AP1157" s="5">
        <v>1360312858088.3999</v>
      </c>
      <c r="AQ1157" s="5">
        <v>659180845669.87</v>
      </c>
      <c r="AR1157" s="5">
        <v>516658432595</v>
      </c>
      <c r="AT1157" s="4">
        <v>46120</v>
      </c>
      <c r="AU1157" s="5">
        <v>1.7672414624112001</v>
      </c>
      <c r="AV1157" s="5">
        <v>1.8417601593220001</v>
      </c>
      <c r="AW1157" s="5">
        <v>2.8300776796495999</v>
      </c>
      <c r="AX1157" s="5">
        <v>2.5055335798242</v>
      </c>
      <c r="AY1157" s="5">
        <v>2.5938471145514002</v>
      </c>
      <c r="AZ1157" s="5">
        <v>3.3095570867988</v>
      </c>
      <c r="BA1157" s="5">
        <v>2.5090611285015001</v>
      </c>
    </row>
    <row r="1158" spans="1:53">
      <c r="A1158" s="4">
        <v>46121</v>
      </c>
      <c r="B1158" s="5">
        <v>3967.6296000000002</v>
      </c>
      <c r="C1158" s="5">
        <v>4562.6696000000002</v>
      </c>
      <c r="D1158" s="5">
        <v>1335.2873999999999</v>
      </c>
      <c r="E1158" s="5">
        <v>7881.8027000000002</v>
      </c>
      <c r="F1158" s="5">
        <v>13928.4277</v>
      </c>
      <c r="G1158" s="5">
        <v>3316.2912000000001</v>
      </c>
      <c r="H1158" s="5">
        <v>3343.5133999999998</v>
      </c>
      <c r="I1158" s="5"/>
      <c r="J1158" s="4">
        <v>46121</v>
      </c>
      <c r="K1158" s="5">
        <v>3979.1271000000002</v>
      </c>
      <c r="L1158" s="5">
        <v>4579.1970000000001</v>
      </c>
      <c r="M1158" s="5">
        <v>1362.9072000000001</v>
      </c>
      <c r="N1158" s="5">
        <v>7959.0664999999999</v>
      </c>
      <c r="O1158" s="5">
        <v>14058.0524</v>
      </c>
      <c r="P1158" s="5">
        <v>3340.2982999999999</v>
      </c>
      <c r="Q1158" s="5">
        <v>3361.9782</v>
      </c>
      <c r="S1158" s="4">
        <v>46121</v>
      </c>
      <c r="T1158" s="5">
        <v>3955.2458000000001</v>
      </c>
      <c r="U1158" s="5">
        <v>4552.4243999999999</v>
      </c>
      <c r="V1158" s="5">
        <v>1333.0119999999999</v>
      </c>
      <c r="W1158" s="5">
        <v>7872.4745000000003</v>
      </c>
      <c r="X1158" s="5">
        <v>13891.478300000001</v>
      </c>
      <c r="Y1158" s="5">
        <v>3301.6459</v>
      </c>
      <c r="Z1158" s="5">
        <v>3328.8139000000001</v>
      </c>
      <c r="AA1158" s="2"/>
      <c r="AB1158" s="4">
        <v>46121</v>
      </c>
      <c r="AC1158" s="5">
        <v>3966.1712000000002</v>
      </c>
      <c r="AD1158" s="5">
        <v>4566.2236999999996</v>
      </c>
      <c r="AE1158" s="5">
        <v>1343.9462000000001</v>
      </c>
      <c r="AF1158" s="5">
        <v>7921.4465</v>
      </c>
      <c r="AG1158" s="5">
        <v>13996.2652</v>
      </c>
      <c r="AH1158" s="5">
        <v>3323.2988999999998</v>
      </c>
      <c r="AI1158" s="5">
        <v>3344.6689000000001</v>
      </c>
      <c r="AK1158" s="4">
        <v>46121</v>
      </c>
      <c r="AL1158" s="5">
        <v>902481840101</v>
      </c>
      <c r="AM1158" s="5">
        <v>500445676661</v>
      </c>
      <c r="AN1158" s="5">
        <v>67718591571</v>
      </c>
      <c r="AO1158" s="5">
        <v>466353987595</v>
      </c>
      <c r="AP1158" s="5">
        <v>1231594304739.6001</v>
      </c>
      <c r="AQ1158" s="5">
        <v>574839140206.13</v>
      </c>
      <c r="AR1158" s="5">
        <v>497553469557</v>
      </c>
      <c r="AT1158" s="4">
        <v>46121</v>
      </c>
      <c r="AU1158" s="5">
        <v>0.59778009873598004</v>
      </c>
      <c r="AV1158" s="5">
        <v>0.58257586242013004</v>
      </c>
      <c r="AW1158" s="5">
        <v>2.2100564992969001</v>
      </c>
      <c r="AX1158" s="5">
        <v>1.0884178076375</v>
      </c>
      <c r="AY1158" s="5">
        <v>1.1862142973381999</v>
      </c>
      <c r="AZ1158" s="5">
        <v>1.1546267336995999</v>
      </c>
      <c r="BA1158" s="5">
        <v>0.98414842167630001</v>
      </c>
    </row>
    <row r="1159" spans="1:53">
      <c r="A1159" s="4">
        <v>46122</v>
      </c>
      <c r="B1159" s="5">
        <v>3985.4639999999999</v>
      </c>
      <c r="C1159" s="5">
        <v>4594.9467000000004</v>
      </c>
      <c r="D1159" s="5">
        <v>1363.5766000000001</v>
      </c>
      <c r="E1159" s="5">
        <v>7981.6219000000001</v>
      </c>
      <c r="F1159" s="5">
        <v>14098.016100000001</v>
      </c>
      <c r="G1159" s="5">
        <v>3355.0727999999999</v>
      </c>
      <c r="H1159" s="5">
        <v>3365.4623000000001</v>
      </c>
      <c r="I1159" s="5"/>
      <c r="J1159" s="4">
        <v>46122</v>
      </c>
      <c r="K1159" s="5">
        <v>4011.0243</v>
      </c>
      <c r="L1159" s="5">
        <v>4655.0987999999998</v>
      </c>
      <c r="M1159" s="5">
        <v>1382.9369999999999</v>
      </c>
      <c r="N1159" s="5">
        <v>8059.7551000000003</v>
      </c>
      <c r="O1159" s="5">
        <v>14382.6103</v>
      </c>
      <c r="P1159" s="5">
        <v>3470.7194</v>
      </c>
      <c r="Q1159" s="5">
        <v>3398.7999</v>
      </c>
      <c r="S1159" s="4">
        <v>46122</v>
      </c>
      <c r="T1159" s="5">
        <v>3979.8139999999999</v>
      </c>
      <c r="U1159" s="5">
        <v>4590.1089000000002</v>
      </c>
      <c r="V1159" s="5">
        <v>1362.3965000000001</v>
      </c>
      <c r="W1159" s="5">
        <v>7981.6219000000001</v>
      </c>
      <c r="X1159" s="5">
        <v>14095.882100000001</v>
      </c>
      <c r="Y1159" s="5">
        <v>3354.7651000000001</v>
      </c>
      <c r="Z1159" s="5">
        <v>3363.4160999999999</v>
      </c>
      <c r="AA1159" s="2"/>
      <c r="AB1159" s="4">
        <v>46122</v>
      </c>
      <c r="AC1159" s="5">
        <v>3986.2247000000002</v>
      </c>
      <c r="AD1159" s="5">
        <v>4636.5654999999997</v>
      </c>
      <c r="AE1159" s="5">
        <v>1364.4946</v>
      </c>
      <c r="AF1159" s="5">
        <v>7998.232</v>
      </c>
      <c r="AG1159" s="5">
        <v>14309.471799999999</v>
      </c>
      <c r="AH1159" s="5">
        <v>3448.7869999999998</v>
      </c>
      <c r="AI1159" s="5">
        <v>3368.1968000000002</v>
      </c>
      <c r="AK1159" s="4">
        <v>46122</v>
      </c>
      <c r="AL1159" s="5">
        <v>955664107214</v>
      </c>
      <c r="AM1159" s="5">
        <v>625717995648</v>
      </c>
      <c r="AN1159" s="5">
        <v>75598570047</v>
      </c>
      <c r="AO1159" s="5">
        <v>494992306541</v>
      </c>
      <c r="AP1159" s="5">
        <v>1367204589024.8999</v>
      </c>
      <c r="AQ1159" s="5">
        <v>651563684636.91003</v>
      </c>
      <c r="AR1159" s="5">
        <v>500581016098</v>
      </c>
      <c r="AT1159" s="4">
        <v>46122</v>
      </c>
      <c r="AU1159" s="5">
        <v>0.7869125770466</v>
      </c>
      <c r="AV1159" s="5">
        <v>1.4232745539820999</v>
      </c>
      <c r="AW1159" s="5">
        <v>1.5283721922797</v>
      </c>
      <c r="AX1159" s="5">
        <v>0.98635015713355001</v>
      </c>
      <c r="AY1159" s="5">
        <v>2.0486050807325</v>
      </c>
      <c r="AZ1159" s="5">
        <v>3.4891324400583001</v>
      </c>
      <c r="BA1159" s="5">
        <v>1.0579163755193</v>
      </c>
    </row>
    <row r="1160" spans="1:53">
      <c r="A1160" s="4">
        <v>46125</v>
      </c>
      <c r="B1160" s="5">
        <v>3971.1985</v>
      </c>
      <c r="C1160" s="5">
        <v>4615.1329999999998</v>
      </c>
      <c r="D1160" s="5">
        <v>1358.463</v>
      </c>
      <c r="E1160" s="5">
        <v>7947.2223000000004</v>
      </c>
      <c r="F1160" s="5">
        <v>14233.111699999999</v>
      </c>
      <c r="G1160" s="5">
        <v>3434.3202999999999</v>
      </c>
      <c r="H1160" s="5">
        <v>3350.4497000000001</v>
      </c>
      <c r="I1160" s="5"/>
      <c r="J1160" s="4">
        <v>46125</v>
      </c>
      <c r="K1160" s="5">
        <v>3991.2622000000001</v>
      </c>
      <c r="L1160" s="5">
        <v>4653.3982999999998</v>
      </c>
      <c r="M1160" s="5">
        <v>1396.0028</v>
      </c>
      <c r="N1160" s="5">
        <v>8040.0258000000003</v>
      </c>
      <c r="O1160" s="5">
        <v>14440.2644</v>
      </c>
      <c r="P1160" s="5">
        <v>3492.4818</v>
      </c>
      <c r="Q1160" s="5">
        <v>3378.9603000000002</v>
      </c>
      <c r="S1160" s="4">
        <v>46125</v>
      </c>
      <c r="T1160" s="5">
        <v>3966.1981000000001</v>
      </c>
      <c r="U1160" s="5">
        <v>4615.1329999999998</v>
      </c>
      <c r="V1160" s="5">
        <v>1358.463</v>
      </c>
      <c r="W1160" s="5">
        <v>7947.2223000000004</v>
      </c>
      <c r="X1160" s="5">
        <v>14233.111699999999</v>
      </c>
      <c r="Y1160" s="5">
        <v>3434.3202999999999</v>
      </c>
      <c r="Z1160" s="5">
        <v>3348.3247000000001</v>
      </c>
      <c r="AA1160" s="2"/>
      <c r="AB1160" s="4">
        <v>46125</v>
      </c>
      <c r="AC1160" s="5">
        <v>3988.558</v>
      </c>
      <c r="AD1160" s="5">
        <v>4646.1545999999998</v>
      </c>
      <c r="AE1160" s="5">
        <v>1375.2873</v>
      </c>
      <c r="AF1160" s="5">
        <v>8025.5724</v>
      </c>
      <c r="AG1160" s="5">
        <v>14407.8639</v>
      </c>
      <c r="AH1160" s="5">
        <v>3476.4396000000002</v>
      </c>
      <c r="AI1160" s="5">
        <v>3378.44</v>
      </c>
      <c r="AK1160" s="4">
        <v>46125</v>
      </c>
      <c r="AL1160" s="5">
        <v>919436481788</v>
      </c>
      <c r="AM1160" s="5">
        <v>556620945240</v>
      </c>
      <c r="AN1160" s="5">
        <v>79738287786</v>
      </c>
      <c r="AO1160" s="5">
        <v>452431894323</v>
      </c>
      <c r="AP1160" s="5">
        <v>1230931861395.2</v>
      </c>
      <c r="AQ1160" s="5">
        <v>568699831319.23999</v>
      </c>
      <c r="AR1160" s="5">
        <v>463620170711</v>
      </c>
      <c r="AT1160" s="4">
        <v>46125</v>
      </c>
      <c r="AU1160" s="5">
        <v>0.62876786649784</v>
      </c>
      <c r="AV1160" s="5">
        <v>0.8252940673436</v>
      </c>
      <c r="AW1160" s="5">
        <v>2.751187142844</v>
      </c>
      <c r="AX1160" s="5">
        <v>1.160300176339</v>
      </c>
      <c r="AY1160" s="5">
        <v>1.4476614014502001</v>
      </c>
      <c r="AZ1160" s="5">
        <v>1.6864335199592999</v>
      </c>
      <c r="BA1160" s="5">
        <v>0.90955492861937004</v>
      </c>
    </row>
    <row r="1161" spans="1:53">
      <c r="A1161" s="4">
        <v>46126</v>
      </c>
      <c r="B1161" s="5">
        <v>4006.7267000000002</v>
      </c>
      <c r="C1161" s="5">
        <v>4676.1234999999997</v>
      </c>
      <c r="D1161" s="5">
        <v>1398.3996</v>
      </c>
      <c r="E1161" s="5">
        <v>8088.0504000000001</v>
      </c>
      <c r="F1161" s="5">
        <v>14514.687900000001</v>
      </c>
      <c r="G1161" s="5">
        <v>3507.1100999999999</v>
      </c>
      <c r="H1161" s="5">
        <v>3401.1848</v>
      </c>
      <c r="I1161" s="5"/>
      <c r="J1161" s="4">
        <v>46126</v>
      </c>
      <c r="K1161" s="5">
        <v>4026.6255999999998</v>
      </c>
      <c r="L1161" s="5">
        <v>4701.2837</v>
      </c>
      <c r="M1161" s="5">
        <v>1409.8483000000001</v>
      </c>
      <c r="N1161" s="5">
        <v>8144.7622000000001</v>
      </c>
      <c r="O1161" s="5">
        <v>14640.7688</v>
      </c>
      <c r="P1161" s="5">
        <v>3560.3015</v>
      </c>
      <c r="Q1161" s="5">
        <v>3421.6055000000001</v>
      </c>
      <c r="S1161" s="4">
        <v>46126</v>
      </c>
      <c r="T1161" s="5">
        <v>3992.4070999999999</v>
      </c>
      <c r="U1161" s="5">
        <v>4654.8526000000002</v>
      </c>
      <c r="V1161" s="5">
        <v>1387.4176</v>
      </c>
      <c r="W1161" s="5">
        <v>8059.3801000000003</v>
      </c>
      <c r="X1161" s="5">
        <v>14463.93</v>
      </c>
      <c r="Y1161" s="5">
        <v>3493.3683000000001</v>
      </c>
      <c r="Z1161" s="5">
        <v>3381.6952999999999</v>
      </c>
      <c r="AA1161" s="2"/>
      <c r="AB1161" s="4">
        <v>46126</v>
      </c>
      <c r="AC1161" s="5">
        <v>4026.6255999999998</v>
      </c>
      <c r="AD1161" s="5">
        <v>4701.2837</v>
      </c>
      <c r="AE1161" s="5">
        <v>1405.0723</v>
      </c>
      <c r="AF1161" s="5">
        <v>8144.7622000000001</v>
      </c>
      <c r="AG1161" s="5">
        <v>14639.9522</v>
      </c>
      <c r="AH1161" s="5">
        <v>3558.5273000000002</v>
      </c>
      <c r="AI1161" s="5">
        <v>3421.6042000000002</v>
      </c>
      <c r="AK1161" s="4">
        <v>46126</v>
      </c>
      <c r="AL1161" s="5">
        <v>998435132020</v>
      </c>
      <c r="AM1161" s="5">
        <v>605717793585</v>
      </c>
      <c r="AN1161" s="5">
        <v>91340078269</v>
      </c>
      <c r="AO1161" s="5">
        <v>509465034837</v>
      </c>
      <c r="AP1161" s="5">
        <v>1385288551843.8</v>
      </c>
      <c r="AQ1161" s="5">
        <v>660311566333.90002</v>
      </c>
      <c r="AR1161" s="5">
        <v>515387635627</v>
      </c>
      <c r="AT1161" s="4">
        <v>46126</v>
      </c>
      <c r="AU1161" s="5">
        <v>0.85791657034947999</v>
      </c>
      <c r="AV1161" s="5">
        <v>0.99934470540432996</v>
      </c>
      <c r="AW1161" s="5">
        <v>1.6309828499107</v>
      </c>
      <c r="AX1161" s="5">
        <v>1.0638755187107001</v>
      </c>
      <c r="AY1161" s="5">
        <v>1.2273769465576001</v>
      </c>
      <c r="AZ1161" s="5">
        <v>1.9253376356661001</v>
      </c>
      <c r="BA1161" s="5">
        <v>1.1813203727163999</v>
      </c>
    </row>
    <row r="1162" spans="1:53">
      <c r="A1162" s="4">
        <v>46127</v>
      </c>
      <c r="B1162" s="5">
        <v>4039.4711000000002</v>
      </c>
      <c r="C1162" s="5">
        <v>4726.6381000000001</v>
      </c>
      <c r="D1162" s="5">
        <v>1415.3919000000001</v>
      </c>
      <c r="E1162" s="5">
        <v>8186.0742</v>
      </c>
      <c r="F1162" s="5">
        <v>14736.009</v>
      </c>
      <c r="G1162" s="5">
        <v>3596.0789</v>
      </c>
      <c r="H1162" s="5">
        <v>3435.7514000000001</v>
      </c>
      <c r="I1162" s="5"/>
      <c r="J1162" s="4">
        <v>46127</v>
      </c>
      <c r="K1162" s="5">
        <v>4050.6208000000001</v>
      </c>
      <c r="L1162" s="5">
        <v>4731.2728999999999</v>
      </c>
      <c r="M1162" s="5">
        <v>1433.3541</v>
      </c>
      <c r="N1162" s="5">
        <v>8193.2958999999992</v>
      </c>
      <c r="O1162" s="5">
        <v>14738.5332</v>
      </c>
      <c r="P1162" s="5">
        <v>3599.9789000000001</v>
      </c>
      <c r="Q1162" s="5">
        <v>3442.8112999999998</v>
      </c>
      <c r="S1162" s="4">
        <v>46127</v>
      </c>
      <c r="T1162" s="5">
        <v>4020.9038999999998</v>
      </c>
      <c r="U1162" s="5">
        <v>4672.5559999999996</v>
      </c>
      <c r="V1162" s="5">
        <v>1399.7541000000001</v>
      </c>
      <c r="W1162" s="5">
        <v>8083.2651999999998</v>
      </c>
      <c r="X1162" s="5">
        <v>14440.209199999999</v>
      </c>
      <c r="Y1162" s="5">
        <v>3491.4512</v>
      </c>
      <c r="Z1162" s="5">
        <v>3396.8348999999998</v>
      </c>
      <c r="AA1162" s="2"/>
      <c r="AB1162" s="4">
        <v>46127</v>
      </c>
      <c r="AC1162" s="5">
        <v>4027.2094999999999</v>
      </c>
      <c r="AD1162" s="5">
        <v>4685.2464</v>
      </c>
      <c r="AE1162" s="5">
        <v>1406.3224</v>
      </c>
      <c r="AF1162" s="5">
        <v>8106.1646000000001</v>
      </c>
      <c r="AG1162" s="5">
        <v>14498.454599999999</v>
      </c>
      <c r="AH1162" s="5">
        <v>3514.9603999999999</v>
      </c>
      <c r="AI1162" s="5">
        <v>3405.5198</v>
      </c>
      <c r="AK1162" s="4">
        <v>46127</v>
      </c>
      <c r="AL1162" s="5">
        <v>1028851871452</v>
      </c>
      <c r="AM1162" s="5">
        <v>604550556798</v>
      </c>
      <c r="AN1162" s="5">
        <v>96267871084</v>
      </c>
      <c r="AO1162" s="5">
        <v>520849253125</v>
      </c>
      <c r="AP1162" s="5">
        <v>1386392925686.5</v>
      </c>
      <c r="AQ1162" s="5">
        <v>650458530151.69995</v>
      </c>
      <c r="AR1162" s="5">
        <v>539227367791</v>
      </c>
      <c r="AT1162" s="4">
        <v>46127</v>
      </c>
      <c r="AU1162" s="5">
        <v>0.73801001016832002</v>
      </c>
      <c r="AV1162" s="5">
        <v>1.2489546206283999</v>
      </c>
      <c r="AW1162" s="5">
        <v>2.3913360187941999</v>
      </c>
      <c r="AX1162" s="5">
        <v>1.3509381526202999</v>
      </c>
      <c r="AY1162" s="5">
        <v>2.0377388937103</v>
      </c>
      <c r="AZ1162" s="5">
        <v>3.0497925363674998</v>
      </c>
      <c r="BA1162" s="5">
        <v>1.3437088953772001</v>
      </c>
    </row>
    <row r="1163" spans="1:53">
      <c r="A1163" s="4">
        <v>46128</v>
      </c>
      <c r="B1163" s="5">
        <v>4030.1378</v>
      </c>
      <c r="C1163" s="5">
        <v>4694.4309000000003</v>
      </c>
      <c r="D1163" s="5">
        <v>1406.3185000000001</v>
      </c>
      <c r="E1163" s="5">
        <v>8120.3576000000003</v>
      </c>
      <c r="F1163" s="5">
        <v>14546.3529</v>
      </c>
      <c r="G1163" s="5">
        <v>3531.2611999999999</v>
      </c>
      <c r="H1163" s="5">
        <v>3409.7887999999998</v>
      </c>
      <c r="I1163" s="5"/>
      <c r="J1163" s="4">
        <v>46128</v>
      </c>
      <c r="K1163" s="5">
        <v>4057.8314</v>
      </c>
      <c r="L1163" s="5">
        <v>4739.2208000000001</v>
      </c>
      <c r="M1163" s="5">
        <v>1424.1726000000001</v>
      </c>
      <c r="N1163" s="5">
        <v>8239.0079000000005</v>
      </c>
      <c r="O1163" s="5">
        <v>14807.161700000001</v>
      </c>
      <c r="P1163" s="5">
        <v>3629.4223999999999</v>
      </c>
      <c r="Q1163" s="5">
        <v>3471.7370000000001</v>
      </c>
      <c r="S1163" s="4">
        <v>46128</v>
      </c>
      <c r="T1163" s="5">
        <v>4028.9086000000002</v>
      </c>
      <c r="U1163" s="5">
        <v>4689.4139999999998</v>
      </c>
      <c r="V1163" s="5">
        <v>1402.1958</v>
      </c>
      <c r="W1163" s="5">
        <v>8100.4892</v>
      </c>
      <c r="X1163" s="5">
        <v>14522.8604</v>
      </c>
      <c r="Y1163" s="5">
        <v>3518.3579</v>
      </c>
      <c r="Z1163" s="5">
        <v>3398.8869</v>
      </c>
      <c r="AA1163" s="2"/>
      <c r="AB1163" s="4">
        <v>46128</v>
      </c>
      <c r="AC1163" s="5">
        <v>4055.5468000000001</v>
      </c>
      <c r="AD1163" s="5">
        <v>4736.6076999999996</v>
      </c>
      <c r="AE1163" s="5">
        <v>1422.2275999999999</v>
      </c>
      <c r="AF1163" s="5">
        <v>8232.9833999999992</v>
      </c>
      <c r="AG1163" s="5">
        <v>14796.334500000001</v>
      </c>
      <c r="AH1163" s="5">
        <v>3626.2710000000002</v>
      </c>
      <c r="AI1163" s="5">
        <v>3469.3604</v>
      </c>
      <c r="AK1163" s="4">
        <v>46128</v>
      </c>
      <c r="AL1163" s="5">
        <v>976565489655</v>
      </c>
      <c r="AM1163" s="5">
        <v>567611323592</v>
      </c>
      <c r="AN1163" s="5">
        <v>86332967075</v>
      </c>
      <c r="AO1163" s="5">
        <v>504935058834</v>
      </c>
      <c r="AP1163" s="5">
        <v>1365124844216.5</v>
      </c>
      <c r="AQ1163" s="5">
        <v>666616308445.07996</v>
      </c>
      <c r="AR1163" s="5">
        <v>541035712980</v>
      </c>
      <c r="AT1163" s="4">
        <v>46128</v>
      </c>
      <c r="AU1163" s="5">
        <v>0.71818463876785998</v>
      </c>
      <c r="AV1163" s="5">
        <v>1.0630561500458</v>
      </c>
      <c r="AW1163" s="5">
        <v>1.5627142111937</v>
      </c>
      <c r="AX1163" s="5">
        <v>1.7088068998746999</v>
      </c>
      <c r="AY1163" s="5">
        <v>1.9609076128706999</v>
      </c>
      <c r="AZ1163" s="5">
        <v>3.1597653276548998</v>
      </c>
      <c r="BA1163" s="5">
        <v>2.1391771088807001</v>
      </c>
    </row>
    <row r="1164" spans="1:53">
      <c r="A1164" s="4">
        <v>46129</v>
      </c>
      <c r="B1164" s="5">
        <v>4043.3813</v>
      </c>
      <c r="C1164" s="5">
        <v>4728.9951000000001</v>
      </c>
      <c r="D1164" s="5">
        <v>1414.8732</v>
      </c>
      <c r="E1164" s="5">
        <v>8225.7286999999997</v>
      </c>
      <c r="F1164" s="5">
        <v>14806.2803</v>
      </c>
      <c r="G1164" s="5">
        <v>3643.1527999999998</v>
      </c>
      <c r="H1164" s="5">
        <v>3462.2064999999998</v>
      </c>
      <c r="I1164" s="5"/>
      <c r="J1164" s="4">
        <v>46129</v>
      </c>
      <c r="K1164" s="5">
        <v>4058.6041</v>
      </c>
      <c r="L1164" s="5">
        <v>4738.3235999999997</v>
      </c>
      <c r="M1164" s="5">
        <v>1433.7950000000001</v>
      </c>
      <c r="N1164" s="5">
        <v>8333.2214999999997</v>
      </c>
      <c r="O1164" s="5">
        <v>14916.392099999999</v>
      </c>
      <c r="P1164" s="5">
        <v>3685.0976999999998</v>
      </c>
      <c r="Q1164" s="5">
        <v>3494.21</v>
      </c>
      <c r="S1164" s="4">
        <v>46129</v>
      </c>
      <c r="T1164" s="5">
        <v>4038.4286999999999</v>
      </c>
      <c r="U1164" s="5">
        <v>4714.4669000000004</v>
      </c>
      <c r="V1164" s="5">
        <v>1413.5762999999999</v>
      </c>
      <c r="W1164" s="5">
        <v>8223.7060999999994</v>
      </c>
      <c r="X1164" s="5">
        <v>14787.869699999999</v>
      </c>
      <c r="Y1164" s="5">
        <v>3620.3281000000002</v>
      </c>
      <c r="Z1164" s="5">
        <v>3452.4288999999999</v>
      </c>
      <c r="AA1164" s="2"/>
      <c r="AB1164" s="4">
        <v>46129</v>
      </c>
      <c r="AC1164" s="5">
        <v>4051.4254000000001</v>
      </c>
      <c r="AD1164" s="5">
        <v>4728.6715999999997</v>
      </c>
      <c r="AE1164" s="5">
        <v>1423.3512000000001</v>
      </c>
      <c r="AF1164" s="5">
        <v>8307.4361000000008</v>
      </c>
      <c r="AG1164" s="5">
        <v>14885.4159</v>
      </c>
      <c r="AH1164" s="5">
        <v>3678.2934</v>
      </c>
      <c r="AI1164" s="5">
        <v>3486.9088000000002</v>
      </c>
      <c r="AK1164" s="4">
        <v>46129</v>
      </c>
      <c r="AL1164" s="5">
        <v>1013520660231</v>
      </c>
      <c r="AM1164" s="5">
        <v>587622682308</v>
      </c>
      <c r="AN1164" s="5">
        <v>88251590014</v>
      </c>
      <c r="AO1164" s="5">
        <v>530440512312</v>
      </c>
      <c r="AP1164" s="5">
        <v>1412063032872.3</v>
      </c>
      <c r="AQ1164" s="5">
        <v>688725213658.35999</v>
      </c>
      <c r="AR1164" s="5">
        <v>553682039965</v>
      </c>
      <c r="AT1164" s="4">
        <v>46129</v>
      </c>
      <c r="AU1164" s="5">
        <v>0.49747669044282999</v>
      </c>
      <c r="AV1164" s="5">
        <v>0.50366636865449999</v>
      </c>
      <c r="AW1164" s="5">
        <v>1.4216219682419</v>
      </c>
      <c r="AX1164" s="5">
        <v>1.3302030950287</v>
      </c>
      <c r="AY1164" s="5">
        <v>0.86860972222545996</v>
      </c>
      <c r="AZ1164" s="5">
        <v>1.7861213351126</v>
      </c>
      <c r="BA1164" s="5">
        <v>1.2042882601646001</v>
      </c>
    </row>
    <row r="1165" spans="1:53">
      <c r="A1165" s="4">
        <v>46132</v>
      </c>
      <c r="B1165" s="5">
        <v>4053.3744999999999</v>
      </c>
      <c r="C1165" s="5">
        <v>4727.1661000000004</v>
      </c>
      <c r="D1165" s="5">
        <v>1426.893</v>
      </c>
      <c r="E1165" s="5">
        <v>8308.0553999999993</v>
      </c>
      <c r="F1165" s="5">
        <v>14870.8999</v>
      </c>
      <c r="G1165" s="5">
        <v>3657.3483999999999</v>
      </c>
      <c r="H1165" s="5">
        <v>3489.5477000000001</v>
      </c>
      <c r="I1165" s="5"/>
      <c r="J1165" s="4">
        <v>46132</v>
      </c>
      <c r="K1165" s="5">
        <v>4083.1902</v>
      </c>
      <c r="L1165" s="5">
        <v>4763.0427</v>
      </c>
      <c r="M1165" s="5">
        <v>1451.3901000000001</v>
      </c>
      <c r="N1165" s="5">
        <v>8374.8119999999999</v>
      </c>
      <c r="O1165" s="5">
        <v>15006.917100000001</v>
      </c>
      <c r="P1165" s="5">
        <v>3696.2599</v>
      </c>
      <c r="Q1165" s="5">
        <v>3520.3245999999999</v>
      </c>
      <c r="S1165" s="4">
        <v>46132</v>
      </c>
      <c r="T1165" s="5">
        <v>4051.6849999999999</v>
      </c>
      <c r="U1165" s="5">
        <v>4720.6853000000001</v>
      </c>
      <c r="V1165" s="5">
        <v>1426.0337</v>
      </c>
      <c r="W1165" s="5">
        <v>8308.0553999999993</v>
      </c>
      <c r="X1165" s="5">
        <v>14845.9701</v>
      </c>
      <c r="Y1165" s="5">
        <v>3642.8067999999998</v>
      </c>
      <c r="Z1165" s="5">
        <v>3483.8820000000001</v>
      </c>
      <c r="AA1165" s="2"/>
      <c r="AB1165" s="4">
        <v>46132</v>
      </c>
      <c r="AC1165" s="5">
        <v>4082.1271000000002</v>
      </c>
      <c r="AD1165" s="5">
        <v>4757.4418999999998</v>
      </c>
      <c r="AE1165" s="5">
        <v>1450.5209</v>
      </c>
      <c r="AF1165" s="5">
        <v>8357.8138999999992</v>
      </c>
      <c r="AG1165" s="5">
        <v>14966.746800000001</v>
      </c>
      <c r="AH1165" s="5">
        <v>3677.5758000000001</v>
      </c>
      <c r="AI1165" s="5">
        <v>3519.78</v>
      </c>
      <c r="AK1165" s="4">
        <v>46132</v>
      </c>
      <c r="AL1165" s="5">
        <v>1084578006427</v>
      </c>
      <c r="AM1165" s="5">
        <v>626568410331</v>
      </c>
      <c r="AN1165" s="5">
        <v>88429001088</v>
      </c>
      <c r="AO1165" s="5">
        <v>559665065902</v>
      </c>
      <c r="AP1165" s="5">
        <v>1494192077988.3999</v>
      </c>
      <c r="AQ1165" s="5">
        <v>702432705026.56995</v>
      </c>
      <c r="AR1165" s="5">
        <v>585222393423</v>
      </c>
      <c r="AT1165" s="4">
        <v>46132</v>
      </c>
      <c r="AU1165" s="5">
        <v>0.77763248460653001</v>
      </c>
      <c r="AV1165" s="5">
        <v>0.89575685484269996</v>
      </c>
      <c r="AW1165" s="5">
        <v>1.7814577315844999</v>
      </c>
      <c r="AX1165" s="5">
        <v>0.80357644881555002</v>
      </c>
      <c r="AY1165" s="5">
        <v>1.0812395238482999</v>
      </c>
      <c r="AZ1165" s="5">
        <v>1.4532038145734001</v>
      </c>
      <c r="BA1165" s="5">
        <v>1.0451262734488</v>
      </c>
    </row>
    <row r="1166" spans="1:53">
      <c r="A1166" s="4">
        <v>46133</v>
      </c>
      <c r="B1166" s="5">
        <v>4075.8454000000002</v>
      </c>
      <c r="C1166" s="5">
        <v>4750.5149000000001</v>
      </c>
      <c r="D1166" s="5">
        <v>1445.2037</v>
      </c>
      <c r="E1166" s="5">
        <v>8331.5918999999994</v>
      </c>
      <c r="F1166" s="5">
        <v>14920.3838</v>
      </c>
      <c r="G1166" s="5">
        <v>3662.2588000000001</v>
      </c>
      <c r="H1166" s="5">
        <v>3507.5477999999998</v>
      </c>
      <c r="I1166" s="5"/>
      <c r="J1166" s="4">
        <v>46133</v>
      </c>
      <c r="K1166" s="5">
        <v>4086.6369</v>
      </c>
      <c r="L1166" s="5">
        <v>4776.8257999999996</v>
      </c>
      <c r="M1166" s="5">
        <v>1445.5388</v>
      </c>
      <c r="N1166" s="5">
        <v>8358.1241000000009</v>
      </c>
      <c r="O1166" s="5">
        <v>15017.7505</v>
      </c>
      <c r="P1166" s="5">
        <v>3695.7420999999999</v>
      </c>
      <c r="Q1166" s="5">
        <v>3514.3917000000001</v>
      </c>
      <c r="S1166" s="4">
        <v>46133</v>
      </c>
      <c r="T1166" s="5">
        <v>4062.1325999999999</v>
      </c>
      <c r="U1166" s="5">
        <v>4722.0074000000004</v>
      </c>
      <c r="V1166" s="5">
        <v>1415.5994000000001</v>
      </c>
      <c r="W1166" s="5">
        <v>8270.1605999999992</v>
      </c>
      <c r="X1166" s="5">
        <v>14774.0764</v>
      </c>
      <c r="Y1166" s="5">
        <v>3619.4848999999999</v>
      </c>
      <c r="Z1166" s="5">
        <v>3481.4180000000001</v>
      </c>
      <c r="AA1166" s="2"/>
      <c r="AB1166" s="4">
        <v>46133</v>
      </c>
      <c r="AC1166" s="5">
        <v>4085.0765999999999</v>
      </c>
      <c r="AD1166" s="5">
        <v>4767.9970000000003</v>
      </c>
      <c r="AE1166" s="5">
        <v>1426.6766</v>
      </c>
      <c r="AF1166" s="5">
        <v>8351.1560000000009</v>
      </c>
      <c r="AG1166" s="5">
        <v>14982.1397</v>
      </c>
      <c r="AH1166" s="5">
        <v>3688.9371999999998</v>
      </c>
      <c r="AI1166" s="5">
        <v>3513.4243000000001</v>
      </c>
      <c r="AK1166" s="4">
        <v>46133</v>
      </c>
      <c r="AL1166" s="5">
        <v>1033349016214</v>
      </c>
      <c r="AM1166" s="5">
        <v>580407995620</v>
      </c>
      <c r="AN1166" s="5">
        <v>80219232238</v>
      </c>
      <c r="AO1166" s="5">
        <v>521902188212</v>
      </c>
      <c r="AP1166" s="5">
        <v>1375194588677.8</v>
      </c>
      <c r="AQ1166" s="5">
        <v>637778534428.80005</v>
      </c>
      <c r="AR1166" s="5">
        <v>560038889897</v>
      </c>
      <c r="AT1166" s="4">
        <v>46133</v>
      </c>
      <c r="AU1166" s="5">
        <v>0.60028263206208998</v>
      </c>
      <c r="AV1166" s="5">
        <v>1.1522663051333999</v>
      </c>
      <c r="AW1166" s="5">
        <v>2.0640447166256002</v>
      </c>
      <c r="AX1166" s="5">
        <v>1.052470191996</v>
      </c>
      <c r="AY1166" s="5">
        <v>1.6281033096651001</v>
      </c>
      <c r="AZ1166" s="5">
        <v>2.0735724876153001</v>
      </c>
      <c r="BA1166" s="5">
        <v>0.93681139162106997</v>
      </c>
    </row>
    <row r="1167" spans="1:53">
      <c r="A1167" s="4">
        <v>46134</v>
      </c>
      <c r="B1167" s="5">
        <v>4074.8130999999998</v>
      </c>
      <c r="C1167" s="5">
        <v>4751.2794000000004</v>
      </c>
      <c r="D1167" s="5">
        <v>1420.7763</v>
      </c>
      <c r="E1167" s="5">
        <v>8317.2777999999998</v>
      </c>
      <c r="F1167" s="5">
        <v>14897.963299999999</v>
      </c>
      <c r="G1167" s="5">
        <v>3660.4198999999999</v>
      </c>
      <c r="H1167" s="5">
        <v>3496.6538</v>
      </c>
      <c r="I1167" s="5"/>
      <c r="J1167" s="4">
        <v>46134</v>
      </c>
      <c r="K1167" s="5">
        <v>4106.8441000000003</v>
      </c>
      <c r="L1167" s="5">
        <v>4801.4465</v>
      </c>
      <c r="M1167" s="5">
        <v>1451.461</v>
      </c>
      <c r="N1167" s="5">
        <v>8482.1532999999999</v>
      </c>
      <c r="O1167" s="5">
        <v>15182.821599999999</v>
      </c>
      <c r="P1167" s="5">
        <v>3755.7512000000002</v>
      </c>
      <c r="Q1167" s="5">
        <v>3542.3912999999998</v>
      </c>
      <c r="S1167" s="4">
        <v>46134</v>
      </c>
      <c r="T1167" s="5">
        <v>4074.6795999999999</v>
      </c>
      <c r="U1167" s="5">
        <v>4750.3501999999999</v>
      </c>
      <c r="V1167" s="5">
        <v>1420.2444</v>
      </c>
      <c r="W1167" s="5">
        <v>8317.2777999999998</v>
      </c>
      <c r="X1167" s="5">
        <v>14897.963299999999</v>
      </c>
      <c r="Y1167" s="5">
        <v>3660.085</v>
      </c>
      <c r="Z1167" s="5">
        <v>3492.0232999999998</v>
      </c>
      <c r="AA1167" s="2"/>
      <c r="AB1167" s="4">
        <v>46134</v>
      </c>
      <c r="AC1167" s="5">
        <v>4106.2581</v>
      </c>
      <c r="AD1167" s="5">
        <v>4799.6270000000004</v>
      </c>
      <c r="AE1167" s="5">
        <v>1451.1386</v>
      </c>
      <c r="AF1167" s="5">
        <v>8481.2397000000001</v>
      </c>
      <c r="AG1167" s="5">
        <v>15177.2862</v>
      </c>
      <c r="AH1167" s="5">
        <v>3752.7591000000002</v>
      </c>
      <c r="AI1167" s="5">
        <v>3541.8714</v>
      </c>
      <c r="AK1167" s="4">
        <v>46134</v>
      </c>
      <c r="AL1167" s="5">
        <v>1093625892374</v>
      </c>
      <c r="AM1167" s="5">
        <v>619505670177</v>
      </c>
      <c r="AN1167" s="5">
        <v>83400639003</v>
      </c>
      <c r="AO1167" s="5">
        <v>558389615170</v>
      </c>
      <c r="AP1167" s="5">
        <v>1466159216543.5</v>
      </c>
      <c r="AQ1167" s="5">
        <v>695245039532.37</v>
      </c>
      <c r="AR1167" s="5">
        <v>572491756061</v>
      </c>
      <c r="AT1167" s="4">
        <v>46134</v>
      </c>
      <c r="AU1167" s="5">
        <v>0.78736589663949996</v>
      </c>
      <c r="AV1167" s="5">
        <v>1.0716512615255001</v>
      </c>
      <c r="AW1167" s="5">
        <v>2.1880642045997001</v>
      </c>
      <c r="AX1167" s="5">
        <v>1.9742835602640001</v>
      </c>
      <c r="AY1167" s="5">
        <v>1.9013192087643001</v>
      </c>
      <c r="AZ1167" s="5">
        <v>2.5933268801648</v>
      </c>
      <c r="BA1167" s="5">
        <v>1.4335871702145</v>
      </c>
    </row>
    <row r="1168" spans="1:53">
      <c r="A1168" s="4">
        <v>46135</v>
      </c>
      <c r="B1168" s="5">
        <v>4110.7883000000002</v>
      </c>
      <c r="C1168" s="5">
        <v>4816.0267000000003</v>
      </c>
      <c r="D1168" s="5">
        <v>1466.1239</v>
      </c>
      <c r="E1168" s="5">
        <v>8488.9959999999992</v>
      </c>
      <c r="F1168" s="5">
        <v>15234.216399999999</v>
      </c>
      <c r="G1168" s="5">
        <v>3769.0189999999998</v>
      </c>
      <c r="H1168" s="5">
        <v>3538.7112999999999</v>
      </c>
      <c r="I1168" s="5"/>
      <c r="J1168" s="4">
        <v>46135</v>
      </c>
      <c r="K1168" s="5">
        <v>4114.8442999999997</v>
      </c>
      <c r="L1168" s="5">
        <v>4823.4704000000002</v>
      </c>
      <c r="M1168" s="5">
        <v>1467.6994</v>
      </c>
      <c r="N1168" s="5">
        <v>8500.4382000000005</v>
      </c>
      <c r="O1168" s="5">
        <v>15248.4311</v>
      </c>
      <c r="P1168" s="5">
        <v>3785.2303999999999</v>
      </c>
      <c r="Q1168" s="5">
        <v>3540.8537000000001</v>
      </c>
      <c r="S1168" s="4">
        <v>46135</v>
      </c>
      <c r="T1168" s="5">
        <v>4070.4598000000001</v>
      </c>
      <c r="U1168" s="5">
        <v>4759.8599999999997</v>
      </c>
      <c r="V1168" s="5">
        <v>1419.0093999999999</v>
      </c>
      <c r="W1168" s="5">
        <v>8302.8492000000006</v>
      </c>
      <c r="X1168" s="5">
        <v>14934.6762</v>
      </c>
      <c r="Y1168" s="5">
        <v>3681.5706</v>
      </c>
      <c r="Z1168" s="5">
        <v>3460.6979999999999</v>
      </c>
      <c r="AA1168" s="2"/>
      <c r="AB1168" s="4">
        <v>46135</v>
      </c>
      <c r="AC1168" s="5">
        <v>4093.2501000000002</v>
      </c>
      <c r="AD1168" s="5">
        <v>4786.3272999999999</v>
      </c>
      <c r="AE1168" s="5">
        <v>1432.5924</v>
      </c>
      <c r="AF1168" s="5">
        <v>8362.7402000000002</v>
      </c>
      <c r="AG1168" s="5">
        <v>15043.4494</v>
      </c>
      <c r="AH1168" s="5">
        <v>3720.2474000000002</v>
      </c>
      <c r="AI1168" s="5">
        <v>3485.3865000000001</v>
      </c>
      <c r="AK1168" s="4">
        <v>46135</v>
      </c>
      <c r="AL1168" s="5">
        <v>1234396207619</v>
      </c>
      <c r="AM1168" s="5">
        <v>693853775976</v>
      </c>
      <c r="AN1168" s="5">
        <v>96366136986</v>
      </c>
      <c r="AO1168" s="5">
        <v>623696526109</v>
      </c>
      <c r="AP1168" s="5">
        <v>1570096212348.6001</v>
      </c>
      <c r="AQ1168" s="5">
        <v>745895977557.60999</v>
      </c>
      <c r="AR1168" s="5">
        <v>599510136239</v>
      </c>
      <c r="AT1168" s="4">
        <v>46135</v>
      </c>
      <c r="AU1168" s="5">
        <v>1.0808989332648</v>
      </c>
      <c r="AV1168" s="5">
        <v>1.3253196550482</v>
      </c>
      <c r="AW1168" s="5">
        <v>3.3552963169747998</v>
      </c>
      <c r="AX1168" s="5">
        <v>2.3297183783167998</v>
      </c>
      <c r="AY1168" s="5">
        <v>2.0672661493331002</v>
      </c>
      <c r="AZ1168" s="5">
        <v>2.7622289957274</v>
      </c>
      <c r="BA1168" s="5">
        <v>2.2630889421903002</v>
      </c>
    </row>
    <row r="1169" spans="1:53">
      <c r="A1169" s="4">
        <v>46136</v>
      </c>
      <c r="B1169" s="5">
        <v>4081.0326</v>
      </c>
      <c r="C1169" s="5">
        <v>4771.7348000000002</v>
      </c>
      <c r="D1169" s="5">
        <v>1443.0367000000001</v>
      </c>
      <c r="E1169" s="5">
        <v>8318.5967999999993</v>
      </c>
      <c r="F1169" s="5">
        <v>14951.7408</v>
      </c>
      <c r="G1169" s="5">
        <v>3682.4985000000001</v>
      </c>
      <c r="H1169" s="5">
        <v>3466.9065000000001</v>
      </c>
      <c r="I1169" s="5"/>
      <c r="J1169" s="4">
        <v>46136</v>
      </c>
      <c r="K1169" s="5">
        <v>4092.6131</v>
      </c>
      <c r="L1169" s="5">
        <v>4786.4440000000004</v>
      </c>
      <c r="M1169" s="5">
        <v>1472.9573</v>
      </c>
      <c r="N1169" s="5">
        <v>8360.7900000000009</v>
      </c>
      <c r="O1169" s="5">
        <v>15033.671</v>
      </c>
      <c r="P1169" s="5">
        <v>3699.9391000000001</v>
      </c>
      <c r="Q1169" s="5">
        <v>3481.9159</v>
      </c>
      <c r="S1169" s="4">
        <v>46136</v>
      </c>
      <c r="T1169" s="5">
        <v>4061.1453000000001</v>
      </c>
      <c r="U1169" s="5">
        <v>4735.6059999999998</v>
      </c>
      <c r="V1169" s="5">
        <v>1417.2057</v>
      </c>
      <c r="W1169" s="5">
        <v>8254.4308999999994</v>
      </c>
      <c r="X1169" s="5">
        <v>14795.220799999999</v>
      </c>
      <c r="Y1169" s="5">
        <v>3624.9951000000001</v>
      </c>
      <c r="Z1169" s="5">
        <v>3431.5592000000001</v>
      </c>
      <c r="AA1169" s="2"/>
      <c r="AB1169" s="4">
        <v>46136</v>
      </c>
      <c r="AC1169" s="5">
        <v>4079.9004</v>
      </c>
      <c r="AD1169" s="5">
        <v>4769.3688000000002</v>
      </c>
      <c r="AE1169" s="5">
        <v>1453.6854000000001</v>
      </c>
      <c r="AF1169" s="5">
        <v>8304.1412</v>
      </c>
      <c r="AG1169" s="5">
        <v>14940.300300000001</v>
      </c>
      <c r="AH1169" s="5">
        <v>3667.7851000000001</v>
      </c>
      <c r="AI1169" s="5">
        <v>3458.9175</v>
      </c>
      <c r="AK1169" s="4">
        <v>46136</v>
      </c>
      <c r="AL1169" s="5">
        <v>1143000195131</v>
      </c>
      <c r="AM1169" s="5">
        <v>680097832547</v>
      </c>
      <c r="AN1169" s="5">
        <v>112276766239</v>
      </c>
      <c r="AO1169" s="5">
        <v>566282031230</v>
      </c>
      <c r="AP1169" s="5">
        <v>1498859076721.3</v>
      </c>
      <c r="AQ1169" s="5">
        <v>733178548406.72998</v>
      </c>
      <c r="AR1169" s="5">
        <v>556076997039</v>
      </c>
      <c r="AT1169" s="4">
        <v>46136</v>
      </c>
      <c r="AU1169" s="5">
        <v>0.76877296112446003</v>
      </c>
      <c r="AV1169" s="5">
        <v>1.0621505136099001</v>
      </c>
      <c r="AW1169" s="5">
        <v>3.8916582274203999</v>
      </c>
      <c r="AX1169" s="5">
        <v>1.2718211669424</v>
      </c>
      <c r="AY1169" s="5">
        <v>1.5850766247800001</v>
      </c>
      <c r="AZ1169" s="5">
        <v>2.0144896815196001</v>
      </c>
      <c r="BA1169" s="5">
        <v>1.4447952902784</v>
      </c>
    </row>
    <row r="1170" spans="1:53">
      <c r="A1170" s="4">
        <v>46139</v>
      </c>
      <c r="B1170" s="5">
        <v>4074.8108999999999</v>
      </c>
      <c r="C1170" s="5">
        <v>4776.3351000000002</v>
      </c>
      <c r="D1170" s="5">
        <v>1478.3136999999999</v>
      </c>
      <c r="E1170" s="5">
        <v>8292.8109999999997</v>
      </c>
      <c r="F1170" s="5">
        <v>14960.023999999999</v>
      </c>
      <c r="G1170" s="5">
        <v>3677.8905</v>
      </c>
      <c r="H1170" s="5">
        <v>3450.7593000000002</v>
      </c>
      <c r="I1170" s="5"/>
      <c r="J1170" s="4">
        <v>46139</v>
      </c>
      <c r="K1170" s="5">
        <v>4092.8305</v>
      </c>
      <c r="L1170" s="5">
        <v>4795.1682000000001</v>
      </c>
      <c r="M1170" s="5">
        <v>1515.2824000000001</v>
      </c>
      <c r="N1170" s="5">
        <v>8366.3124000000007</v>
      </c>
      <c r="O1170" s="5">
        <v>15054.459500000001</v>
      </c>
      <c r="P1170" s="5">
        <v>3686.9432999999999</v>
      </c>
      <c r="Q1170" s="5">
        <v>3495.0720000000001</v>
      </c>
      <c r="S1170" s="4">
        <v>46139</v>
      </c>
      <c r="T1170" s="5">
        <v>4071.0803000000001</v>
      </c>
      <c r="U1170" s="5">
        <v>4762.6441000000004</v>
      </c>
      <c r="V1170" s="5">
        <v>1466.664</v>
      </c>
      <c r="W1170" s="5">
        <v>8249.9439000000002</v>
      </c>
      <c r="X1170" s="5">
        <v>14919.216</v>
      </c>
      <c r="Y1170" s="5">
        <v>3640.1145000000001</v>
      </c>
      <c r="Z1170" s="5">
        <v>3426.2655</v>
      </c>
      <c r="AA1170" s="2"/>
      <c r="AB1170" s="4">
        <v>46139</v>
      </c>
      <c r="AC1170" s="5">
        <v>4086.3442</v>
      </c>
      <c r="AD1170" s="5">
        <v>4770.9468999999999</v>
      </c>
      <c r="AE1170" s="5">
        <v>1508.3848</v>
      </c>
      <c r="AF1170" s="5">
        <v>8338.7263000000003</v>
      </c>
      <c r="AG1170" s="5">
        <v>14995.748299999999</v>
      </c>
      <c r="AH1170" s="5">
        <v>3648.788</v>
      </c>
      <c r="AI1170" s="5">
        <v>3493.7890000000002</v>
      </c>
      <c r="AK1170" s="4">
        <v>46139</v>
      </c>
      <c r="AL1170" s="5">
        <v>1136051921710</v>
      </c>
      <c r="AM1170" s="5">
        <v>648904814981</v>
      </c>
      <c r="AN1170" s="5">
        <v>123536460986</v>
      </c>
      <c r="AO1170" s="5">
        <v>544735960417</v>
      </c>
      <c r="AP1170" s="5">
        <v>1453399425007.8</v>
      </c>
      <c r="AQ1170" s="5">
        <v>677951742164.68994</v>
      </c>
      <c r="AR1170" s="5">
        <v>546420641687</v>
      </c>
      <c r="AT1170" s="4">
        <v>46139</v>
      </c>
      <c r="AU1170" s="5">
        <v>0.53310615131683003</v>
      </c>
      <c r="AV1170" s="5">
        <v>0.68193719890144999</v>
      </c>
      <c r="AW1170" s="5">
        <v>3.3444925566425998</v>
      </c>
      <c r="AX1170" s="5">
        <v>1.4013309407600001</v>
      </c>
      <c r="AY1170" s="5">
        <v>0.90522611516717999</v>
      </c>
      <c r="AZ1170" s="5">
        <v>1.2767596443967999</v>
      </c>
      <c r="BA1170" s="5">
        <v>1.9892495267667001</v>
      </c>
    </row>
    <row r="1171" spans="1:53">
      <c r="A1171" s="4">
        <v>46140</v>
      </c>
      <c r="B1171" s="5">
        <v>4076.1430999999998</v>
      </c>
      <c r="C1171" s="5">
        <v>4757.0766000000003</v>
      </c>
      <c r="D1171" s="5">
        <v>1497.3218999999999</v>
      </c>
      <c r="E1171" s="5">
        <v>8307.6916000000001</v>
      </c>
      <c r="F1171" s="5">
        <v>14925.2171</v>
      </c>
      <c r="G1171" s="5">
        <v>3623.4895000000001</v>
      </c>
      <c r="H1171" s="5">
        <v>3480.9288000000001</v>
      </c>
      <c r="I1171" s="5"/>
      <c r="J1171" s="4">
        <v>46140</v>
      </c>
      <c r="K1171" s="5">
        <v>4090.2013999999999</v>
      </c>
      <c r="L1171" s="5">
        <v>4778.1890999999996</v>
      </c>
      <c r="M1171" s="5">
        <v>1525.3418999999999</v>
      </c>
      <c r="N1171" s="5">
        <v>8316.2670999999991</v>
      </c>
      <c r="O1171" s="5">
        <v>14943.355</v>
      </c>
      <c r="P1171" s="5">
        <v>3636.9342000000001</v>
      </c>
      <c r="Q1171" s="5">
        <v>3482.7707999999998</v>
      </c>
      <c r="S1171" s="4">
        <v>46140</v>
      </c>
      <c r="T1171" s="5">
        <v>4062.8719999999998</v>
      </c>
      <c r="U1171" s="5">
        <v>4743.4354999999996</v>
      </c>
      <c r="V1171" s="5">
        <v>1479.673</v>
      </c>
      <c r="W1171" s="5">
        <v>8187.2385000000004</v>
      </c>
      <c r="X1171" s="5">
        <v>14772.464400000001</v>
      </c>
      <c r="Y1171" s="5">
        <v>3580.3892000000001</v>
      </c>
      <c r="Z1171" s="5">
        <v>3439.5871000000002</v>
      </c>
      <c r="AA1171" s="2"/>
      <c r="AB1171" s="4">
        <v>46140</v>
      </c>
      <c r="AC1171" s="5">
        <v>4078.6374000000001</v>
      </c>
      <c r="AD1171" s="5">
        <v>4758.2083000000002</v>
      </c>
      <c r="AE1171" s="5">
        <v>1488.6606999999999</v>
      </c>
      <c r="AF1171" s="5">
        <v>8226.6918999999998</v>
      </c>
      <c r="AG1171" s="5">
        <v>14830.4552</v>
      </c>
      <c r="AH1171" s="5">
        <v>3596.7118</v>
      </c>
      <c r="AI1171" s="5">
        <v>3453.1333</v>
      </c>
      <c r="AK1171" s="4">
        <v>46140</v>
      </c>
      <c r="AL1171" s="5">
        <v>1113955561936</v>
      </c>
      <c r="AM1171" s="5">
        <v>631521664931</v>
      </c>
      <c r="AN1171" s="5">
        <v>101929725105</v>
      </c>
      <c r="AO1171" s="5">
        <v>549201647096</v>
      </c>
      <c r="AP1171" s="5">
        <v>1422352274452.6001</v>
      </c>
      <c r="AQ1171" s="5">
        <v>668388699959.31995</v>
      </c>
      <c r="AR1171" s="5">
        <v>547212627593</v>
      </c>
      <c r="AT1171" s="4">
        <v>46140</v>
      </c>
      <c r="AU1171" s="5">
        <v>0.66879828674246</v>
      </c>
      <c r="AV1171" s="5">
        <v>0.72844239788123</v>
      </c>
      <c r="AW1171" s="5">
        <v>3.0276690669383002</v>
      </c>
      <c r="AX1171" s="5">
        <v>1.5473418284517</v>
      </c>
      <c r="AY1171" s="5">
        <v>1.1395936806967999</v>
      </c>
      <c r="AZ1171" s="5">
        <v>1.5496926650713001</v>
      </c>
      <c r="BA1171" s="5">
        <v>1.2360133940544</v>
      </c>
    </row>
    <row r="1172" spans="1:53">
      <c r="A1172" s="4">
        <v>46141</v>
      </c>
      <c r="B1172" s="5">
        <v>4061.8220999999999</v>
      </c>
      <c r="C1172" s="5">
        <v>4737.5754999999999</v>
      </c>
      <c r="D1172" s="5">
        <v>1474.1167</v>
      </c>
      <c r="E1172" s="5">
        <v>8163.3482000000004</v>
      </c>
      <c r="F1172" s="5">
        <v>14751.4182</v>
      </c>
      <c r="G1172" s="5">
        <v>3578.4227999999998</v>
      </c>
      <c r="H1172" s="5">
        <v>3430.3892999999998</v>
      </c>
      <c r="I1172" s="5"/>
      <c r="J1172" s="4">
        <v>46141</v>
      </c>
      <c r="K1172" s="5">
        <v>4112.1517999999996</v>
      </c>
      <c r="L1172" s="5">
        <v>4813.6103999999996</v>
      </c>
      <c r="M1172" s="5">
        <v>1495.0091</v>
      </c>
      <c r="N1172" s="5">
        <v>8361.4866000000002</v>
      </c>
      <c r="O1172" s="5">
        <v>15139.7114</v>
      </c>
      <c r="P1172" s="5">
        <v>3692.2058000000002</v>
      </c>
      <c r="Q1172" s="5">
        <v>3505.0898000000002</v>
      </c>
      <c r="S1172" s="4">
        <v>46141</v>
      </c>
      <c r="T1172" s="5">
        <v>4061.8220999999999</v>
      </c>
      <c r="U1172" s="5">
        <v>4737.1139000000003</v>
      </c>
      <c r="V1172" s="5">
        <v>1451.7121999999999</v>
      </c>
      <c r="W1172" s="5">
        <v>8163.3482000000004</v>
      </c>
      <c r="X1172" s="5">
        <v>14751.4182</v>
      </c>
      <c r="Y1172" s="5">
        <v>3578.4227999999998</v>
      </c>
      <c r="Z1172" s="5">
        <v>3430.2923999999998</v>
      </c>
      <c r="AA1172" s="2"/>
      <c r="AB1172" s="4">
        <v>46141</v>
      </c>
      <c r="AC1172" s="5">
        <v>4107.5144</v>
      </c>
      <c r="AD1172" s="5">
        <v>4810.3468000000003</v>
      </c>
      <c r="AE1172" s="5">
        <v>1493.5045</v>
      </c>
      <c r="AF1172" s="5">
        <v>8343.0650999999998</v>
      </c>
      <c r="AG1172" s="5">
        <v>15120.922699999999</v>
      </c>
      <c r="AH1172" s="5">
        <v>3687.1680999999999</v>
      </c>
      <c r="AI1172" s="5">
        <v>3494.3908000000001</v>
      </c>
      <c r="AK1172" s="4">
        <v>46141</v>
      </c>
      <c r="AL1172" s="5">
        <v>1126615371065</v>
      </c>
      <c r="AM1172" s="5">
        <v>681020507301</v>
      </c>
      <c r="AN1172" s="5">
        <v>96264961874</v>
      </c>
      <c r="AO1172" s="5">
        <v>557143418183</v>
      </c>
      <c r="AP1172" s="5">
        <v>1463521736269.3999</v>
      </c>
      <c r="AQ1172" s="5">
        <v>682729592377.47998</v>
      </c>
      <c r="AR1172" s="5">
        <v>543947186993</v>
      </c>
      <c r="AT1172" s="4">
        <v>46141</v>
      </c>
      <c r="AU1172" s="5">
        <v>1.2339831925239999</v>
      </c>
      <c r="AV1172" s="5">
        <v>1.6076744685599</v>
      </c>
      <c r="AW1172" s="5">
        <v>2.9084464982517999</v>
      </c>
      <c r="AX1172" s="5">
        <v>2.4084820777110001</v>
      </c>
      <c r="AY1172" s="5">
        <v>2.6182149823695</v>
      </c>
      <c r="AZ1172" s="5">
        <v>3.1635284205979999</v>
      </c>
      <c r="BA1172" s="5">
        <v>2.1660733456191998</v>
      </c>
    </row>
    <row r="1173" spans="1:53">
      <c r="A1173" s="4">
        <v>46142</v>
      </c>
      <c r="B1173" s="5">
        <v>4107.2974000000004</v>
      </c>
      <c r="C1173" s="5">
        <v>4820.9715999999999</v>
      </c>
      <c r="D1173" s="5">
        <v>1511.3875</v>
      </c>
      <c r="E1173" s="5">
        <v>8345.2469000000001</v>
      </c>
      <c r="F1173" s="5">
        <v>15157.067800000001</v>
      </c>
      <c r="G1173" s="5">
        <v>3704.1088</v>
      </c>
      <c r="H1173" s="5">
        <v>3495.8377</v>
      </c>
      <c r="I1173" s="5"/>
      <c r="J1173" s="4">
        <v>46142</v>
      </c>
      <c r="K1173" s="5">
        <v>4118.7551999999996</v>
      </c>
      <c r="L1173" s="5">
        <v>4829.2714999999998</v>
      </c>
      <c r="M1173" s="5">
        <v>1580.5150000000001</v>
      </c>
      <c r="N1173" s="5">
        <v>8402.3557000000001</v>
      </c>
      <c r="O1173" s="5">
        <v>15186.12</v>
      </c>
      <c r="P1173" s="5">
        <v>3718.3986</v>
      </c>
      <c r="Q1173" s="5">
        <v>3518.6716000000001</v>
      </c>
      <c r="S1173" s="4">
        <v>46142</v>
      </c>
      <c r="T1173" s="5">
        <v>4100.9656000000004</v>
      </c>
      <c r="U1173" s="5">
        <v>4797.5445</v>
      </c>
      <c r="V1173" s="5">
        <v>1511.3875</v>
      </c>
      <c r="W1173" s="5">
        <v>8324.2936000000009</v>
      </c>
      <c r="X1173" s="5">
        <v>15044.8554</v>
      </c>
      <c r="Y1173" s="5">
        <v>3660.2192</v>
      </c>
      <c r="Z1173" s="5">
        <v>3493.8490999999999</v>
      </c>
      <c r="AA1173" s="2"/>
      <c r="AB1173" s="4">
        <v>46142</v>
      </c>
      <c r="AC1173" s="5">
        <v>4112.1593000000003</v>
      </c>
      <c r="AD1173" s="5">
        <v>4807.3068999999996</v>
      </c>
      <c r="AE1173" s="5">
        <v>1571.0652</v>
      </c>
      <c r="AF1173" s="5">
        <v>8381.9465</v>
      </c>
      <c r="AG1173" s="5">
        <v>15107.5532</v>
      </c>
      <c r="AH1173" s="5">
        <v>3677.1484999999998</v>
      </c>
      <c r="AI1173" s="5">
        <v>3512.5554000000002</v>
      </c>
      <c r="AK1173" s="4">
        <v>46142</v>
      </c>
      <c r="AL1173" s="5">
        <v>1276194739058</v>
      </c>
      <c r="AM1173" s="5">
        <v>726665374516</v>
      </c>
      <c r="AN1173" s="5">
        <v>143368848802</v>
      </c>
      <c r="AO1173" s="5">
        <v>595981862152</v>
      </c>
      <c r="AP1173" s="5">
        <v>1464716733139.2</v>
      </c>
      <c r="AQ1173" s="5">
        <v>641724142143</v>
      </c>
      <c r="AR1173" s="5">
        <v>540998152924</v>
      </c>
      <c r="AT1173" s="4">
        <v>46142</v>
      </c>
      <c r="AU1173" s="5">
        <v>0.43309890769949</v>
      </c>
      <c r="AV1173" s="5">
        <v>0.659557435651</v>
      </c>
      <c r="AW1173" s="5">
        <v>4.6285431346205996</v>
      </c>
      <c r="AX1173" s="5">
        <v>0.93565253374324997</v>
      </c>
      <c r="AY1173" s="5">
        <v>0.93423267086737005</v>
      </c>
      <c r="AZ1173" s="5">
        <v>1.5778884613369999</v>
      </c>
      <c r="BA1173" s="5">
        <v>0.71035271727478999</v>
      </c>
    </row>
    <row r="1174" spans="1:53">
      <c r="A1174" s="4">
        <v>46148</v>
      </c>
      <c r="B1174" s="5">
        <v>4135.4504999999999</v>
      </c>
      <c r="C1174" s="5">
        <v>4857.6536999999998</v>
      </c>
      <c r="D1174" s="5">
        <v>1634.3133</v>
      </c>
      <c r="E1174" s="5">
        <v>8462.0229999999992</v>
      </c>
      <c r="F1174" s="5">
        <v>15323.192499999999</v>
      </c>
      <c r="G1174" s="5">
        <v>3760.6709999999998</v>
      </c>
      <c r="H1174" s="5">
        <v>3540.0900999999999</v>
      </c>
      <c r="I1174" s="5"/>
      <c r="J1174" s="4">
        <v>46148</v>
      </c>
      <c r="K1174" s="5">
        <v>4166.1468999999997</v>
      </c>
      <c r="L1174" s="5">
        <v>4892.7956999999997</v>
      </c>
      <c r="M1174" s="5">
        <v>1715.0814</v>
      </c>
      <c r="N1174" s="5">
        <v>8610.8806000000004</v>
      </c>
      <c r="O1174" s="5">
        <v>15534.6661</v>
      </c>
      <c r="P1174" s="5">
        <v>3815.0704000000001</v>
      </c>
      <c r="Q1174" s="5">
        <v>3589.9724000000001</v>
      </c>
      <c r="S1174" s="4">
        <v>46148</v>
      </c>
      <c r="T1174" s="5">
        <v>4129.9107999999997</v>
      </c>
      <c r="U1174" s="5">
        <v>4834.2807000000003</v>
      </c>
      <c r="V1174" s="5">
        <v>1631.6505999999999</v>
      </c>
      <c r="W1174" s="5">
        <v>8462.0229999999992</v>
      </c>
      <c r="X1174" s="5">
        <v>15254.987499999999</v>
      </c>
      <c r="Y1174" s="5">
        <v>3724.5266999999999</v>
      </c>
      <c r="Z1174" s="5">
        <v>3540.0900999999999</v>
      </c>
      <c r="AA1174" s="2"/>
      <c r="AB1174" s="4">
        <v>46148</v>
      </c>
      <c r="AC1174" s="5">
        <v>4160.1737000000003</v>
      </c>
      <c r="AD1174" s="5">
        <v>4877.0932000000003</v>
      </c>
      <c r="AE1174" s="5">
        <v>1656.9459999999999</v>
      </c>
      <c r="AF1174" s="5">
        <v>8574.5557000000008</v>
      </c>
      <c r="AG1174" s="5">
        <v>15459.616599999999</v>
      </c>
      <c r="AH1174" s="5">
        <v>3778.1595000000002</v>
      </c>
      <c r="AI1174" s="5">
        <v>3583.9252000000001</v>
      </c>
      <c r="AK1174" s="4">
        <v>46148</v>
      </c>
      <c r="AL1174" s="5">
        <v>1465903193400</v>
      </c>
      <c r="AM1174" s="5">
        <v>881744311635</v>
      </c>
      <c r="AN1174" s="5">
        <v>202263525062</v>
      </c>
      <c r="AO1174" s="5">
        <v>690961217003</v>
      </c>
      <c r="AP1174" s="5">
        <v>1760931025004.1001</v>
      </c>
      <c r="AQ1174" s="5">
        <v>842269292824.30005</v>
      </c>
      <c r="AR1174" s="5">
        <v>632678467709</v>
      </c>
      <c r="AT1174" s="4">
        <v>46148</v>
      </c>
      <c r="AU1174" s="5">
        <v>0.88119397514585995</v>
      </c>
      <c r="AV1174" s="5">
        <v>1.2172095773623</v>
      </c>
      <c r="AW1174" s="5">
        <v>5.3104606988940004</v>
      </c>
      <c r="AX1174" s="5">
        <v>1.7759311634832999</v>
      </c>
      <c r="AY1174" s="5">
        <v>1.8512501415517</v>
      </c>
      <c r="AZ1174" s="5">
        <v>2.4623346051974999</v>
      </c>
      <c r="BA1174" s="5">
        <v>1.4201142564186</v>
      </c>
    </row>
    <row r="1175" spans="1:53">
      <c r="A1175" s="4">
        <v>46149</v>
      </c>
      <c r="B1175" s="5">
        <v>4168.4467000000004</v>
      </c>
      <c r="C1175" s="5">
        <v>4895.8001000000004</v>
      </c>
      <c r="D1175" s="5">
        <v>1663.1592000000001</v>
      </c>
      <c r="E1175" s="5">
        <v>8602.1460000000006</v>
      </c>
      <c r="F1175" s="5">
        <v>15541.296200000001</v>
      </c>
      <c r="G1175" s="5">
        <v>3807.9895999999999</v>
      </c>
      <c r="H1175" s="5">
        <v>3593.2716</v>
      </c>
      <c r="I1175" s="5"/>
      <c r="J1175" s="4">
        <v>46149</v>
      </c>
      <c r="K1175" s="5">
        <v>4180.2098999999998</v>
      </c>
      <c r="L1175" s="5">
        <v>4901.8575000000001</v>
      </c>
      <c r="M1175" s="5">
        <v>1682.2217000000001</v>
      </c>
      <c r="N1175" s="5">
        <v>8716.8606</v>
      </c>
      <c r="O1175" s="5">
        <v>15652.582</v>
      </c>
      <c r="P1175" s="5">
        <v>3840.0553</v>
      </c>
      <c r="Q1175" s="5">
        <v>3653.1161000000002</v>
      </c>
      <c r="S1175" s="4">
        <v>46149</v>
      </c>
      <c r="T1175" s="5">
        <v>4163.1364999999996</v>
      </c>
      <c r="U1175" s="5">
        <v>4866.8748999999998</v>
      </c>
      <c r="V1175" s="5">
        <v>1646.9443000000001</v>
      </c>
      <c r="W1175" s="5">
        <v>8573.2952999999998</v>
      </c>
      <c r="X1175" s="5">
        <v>15439.484399999999</v>
      </c>
      <c r="Y1175" s="5">
        <v>3761.2319000000002</v>
      </c>
      <c r="Z1175" s="5">
        <v>3587.3987999999999</v>
      </c>
      <c r="AA1175" s="2"/>
      <c r="AB1175" s="4">
        <v>46149</v>
      </c>
      <c r="AC1175" s="5">
        <v>4180.0922</v>
      </c>
      <c r="AD1175" s="5">
        <v>4900.5097999999998</v>
      </c>
      <c r="AE1175" s="5">
        <v>1678.8871999999999</v>
      </c>
      <c r="AF1175" s="5">
        <v>8714.51</v>
      </c>
      <c r="AG1175" s="5">
        <v>15641.8855</v>
      </c>
      <c r="AH1175" s="5">
        <v>3833.0572000000002</v>
      </c>
      <c r="AI1175" s="5">
        <v>3653.1161000000002</v>
      </c>
      <c r="AK1175" s="4">
        <v>46149</v>
      </c>
      <c r="AL1175" s="5">
        <v>1359099509979</v>
      </c>
      <c r="AM1175" s="5">
        <v>787236200023</v>
      </c>
      <c r="AN1175" s="5">
        <v>147148539118</v>
      </c>
      <c r="AO1175" s="5">
        <v>687608424375</v>
      </c>
      <c r="AP1175" s="5">
        <v>1784856104494.8999</v>
      </c>
      <c r="AQ1175" s="5">
        <v>843381507019.15002</v>
      </c>
      <c r="AR1175" s="5">
        <v>660607888041</v>
      </c>
      <c r="AT1175" s="4">
        <v>46149</v>
      </c>
      <c r="AU1175" s="5">
        <v>0.41040113301039</v>
      </c>
      <c r="AV1175" s="5">
        <v>0.71728381159499</v>
      </c>
      <c r="AW1175" s="5">
        <v>2.1290615385171998</v>
      </c>
      <c r="AX1175" s="5">
        <v>1.6743176558991</v>
      </c>
      <c r="AY1175" s="5">
        <v>1.3784145203186999</v>
      </c>
      <c r="AZ1175" s="5">
        <v>2.0862909572768999</v>
      </c>
      <c r="BA1175" s="5">
        <v>1.8336682919609999</v>
      </c>
    </row>
    <row r="1176" spans="1:53">
      <c r="A1176" s="4">
        <v>46150</v>
      </c>
      <c r="B1176" s="5">
        <v>4163.8536999999997</v>
      </c>
      <c r="C1176" s="5">
        <v>4871.1184999999996</v>
      </c>
      <c r="D1176" s="5">
        <v>1653.3108</v>
      </c>
      <c r="E1176" s="5">
        <v>8655.1267000000007</v>
      </c>
      <c r="F1176" s="5">
        <v>15520.380800000001</v>
      </c>
      <c r="G1176" s="5">
        <v>3792.0425</v>
      </c>
      <c r="H1176" s="5">
        <v>3636.7593999999999</v>
      </c>
      <c r="I1176" s="5"/>
      <c r="J1176" s="4">
        <v>46150</v>
      </c>
      <c r="K1176" s="5">
        <v>4183.0631000000003</v>
      </c>
      <c r="L1176" s="5">
        <v>4887.2129000000004</v>
      </c>
      <c r="M1176" s="5">
        <v>1655.5715</v>
      </c>
      <c r="N1176" s="5">
        <v>8760.1944000000003</v>
      </c>
      <c r="O1176" s="5">
        <v>15639.3878</v>
      </c>
      <c r="P1176" s="5">
        <v>3840.1563999999998</v>
      </c>
      <c r="Q1176" s="5">
        <v>3693.3422</v>
      </c>
      <c r="S1176" s="4">
        <v>46150</v>
      </c>
      <c r="T1176" s="5">
        <v>4154.2456000000002</v>
      </c>
      <c r="U1176" s="5">
        <v>4849.9871000000003</v>
      </c>
      <c r="V1176" s="5">
        <v>1625.6079999999999</v>
      </c>
      <c r="W1176" s="5">
        <v>8651.0589999999993</v>
      </c>
      <c r="X1176" s="5">
        <v>15466.8377</v>
      </c>
      <c r="Y1176" s="5">
        <v>3787.1736000000001</v>
      </c>
      <c r="Z1176" s="5">
        <v>3630.9798999999998</v>
      </c>
      <c r="AA1176" s="2"/>
      <c r="AB1176" s="4">
        <v>46150</v>
      </c>
      <c r="AC1176" s="5">
        <v>4179.9524000000001</v>
      </c>
      <c r="AD1176" s="5">
        <v>4871.9121999999998</v>
      </c>
      <c r="AE1176" s="5">
        <v>1640.4603</v>
      </c>
      <c r="AF1176" s="5">
        <v>8741.1507000000001</v>
      </c>
      <c r="AG1176" s="5">
        <v>15563.7971</v>
      </c>
      <c r="AH1176" s="5">
        <v>3796.1282999999999</v>
      </c>
      <c r="AI1176" s="5">
        <v>3689.5482999999999</v>
      </c>
      <c r="AK1176" s="4">
        <v>46150</v>
      </c>
      <c r="AL1176" s="5">
        <v>1331673066131</v>
      </c>
      <c r="AM1176" s="5">
        <v>716546104146</v>
      </c>
      <c r="AN1176" s="5">
        <v>134384676003</v>
      </c>
      <c r="AO1176" s="5">
        <v>656747057094</v>
      </c>
      <c r="AP1176" s="5">
        <v>1716868864518</v>
      </c>
      <c r="AQ1176" s="5">
        <v>787340109163.27002</v>
      </c>
      <c r="AR1176" s="5">
        <v>663694924094</v>
      </c>
      <c r="AT1176" s="4">
        <v>46150</v>
      </c>
      <c r="AU1176" s="5">
        <v>0.68939866924466997</v>
      </c>
      <c r="AV1176" s="5">
        <v>0.75963117143445003</v>
      </c>
      <c r="AW1176" s="5">
        <v>1.7847238337394</v>
      </c>
      <c r="AX1176" s="5">
        <v>1.2523412102344</v>
      </c>
      <c r="AY1176" s="5">
        <v>1.1031285198961001</v>
      </c>
      <c r="AZ1176" s="5">
        <v>1.3822595707676999</v>
      </c>
      <c r="BA1176" s="5">
        <v>1.7070987697325</v>
      </c>
    </row>
    <row r="1177" spans="1:53">
      <c r="A1177" s="4">
        <v>46153</v>
      </c>
      <c r="B1177" s="5">
        <v>4201.3464999999997</v>
      </c>
      <c r="C1177" s="5">
        <v>4902.2775000000001</v>
      </c>
      <c r="D1177" s="5">
        <v>1687.6429000000001</v>
      </c>
      <c r="E1177" s="5">
        <v>8807.9050000000007</v>
      </c>
      <c r="F1177" s="5">
        <v>15697.4401</v>
      </c>
      <c r="G1177" s="5">
        <v>3829.6077</v>
      </c>
      <c r="H1177" s="5">
        <v>3716.6161999999999</v>
      </c>
      <c r="I1177" s="5"/>
      <c r="J1177" s="4">
        <v>46153</v>
      </c>
      <c r="K1177" s="5">
        <v>4229.5794999999998</v>
      </c>
      <c r="L1177" s="5">
        <v>4960.3975</v>
      </c>
      <c r="M1177" s="5">
        <v>1727.3045999999999</v>
      </c>
      <c r="N1177" s="5">
        <v>8888.8726000000006</v>
      </c>
      <c r="O1177" s="5">
        <v>15921.6522</v>
      </c>
      <c r="P1177" s="5">
        <v>3937.8741</v>
      </c>
      <c r="Q1177" s="5">
        <v>3734.5482000000002</v>
      </c>
      <c r="S1177" s="4">
        <v>46153</v>
      </c>
      <c r="T1177" s="5">
        <v>4186.0819000000001</v>
      </c>
      <c r="U1177" s="5">
        <v>4889.5658999999996</v>
      </c>
      <c r="V1177" s="5">
        <v>1669.7326</v>
      </c>
      <c r="W1177" s="5">
        <v>8760.7140999999992</v>
      </c>
      <c r="X1177" s="5">
        <v>15622.332</v>
      </c>
      <c r="Y1177" s="5">
        <v>3797.4978999999998</v>
      </c>
      <c r="Z1177" s="5">
        <v>3695.9717999999998</v>
      </c>
      <c r="AA1177" s="2"/>
      <c r="AB1177" s="4">
        <v>46153</v>
      </c>
      <c r="AC1177" s="5">
        <v>4225.0207</v>
      </c>
      <c r="AD1177" s="5">
        <v>4951.8365999999996</v>
      </c>
      <c r="AE1177" s="5">
        <v>1716.6913999999999</v>
      </c>
      <c r="AF1177" s="5">
        <v>8866.7792000000009</v>
      </c>
      <c r="AG1177" s="5">
        <v>15899.302</v>
      </c>
      <c r="AH1177" s="5">
        <v>3928.9739</v>
      </c>
      <c r="AI1177" s="5">
        <v>3731.607</v>
      </c>
      <c r="AK1177" s="4">
        <v>46153</v>
      </c>
      <c r="AL1177" s="5">
        <v>1584366746239</v>
      </c>
      <c r="AM1177" s="5">
        <v>904479321902</v>
      </c>
      <c r="AN1177" s="5">
        <v>183091745808</v>
      </c>
      <c r="AO1177" s="5">
        <v>742541492856</v>
      </c>
      <c r="AP1177" s="5">
        <v>1954494738006</v>
      </c>
      <c r="AQ1177" s="5">
        <v>931590731570.89001</v>
      </c>
      <c r="AR1177" s="5">
        <v>730256793850</v>
      </c>
      <c r="AT1177" s="4">
        <v>46153</v>
      </c>
      <c r="AU1177" s="5">
        <v>1.0406242903627001</v>
      </c>
      <c r="AV1177" s="5">
        <v>1.4538767755297</v>
      </c>
      <c r="AW1177" s="5">
        <v>3.5095027901620002</v>
      </c>
      <c r="AX1177" s="5">
        <v>1.4661513615135999</v>
      </c>
      <c r="AY1177" s="5">
        <v>1.9231823576008999</v>
      </c>
      <c r="AZ1177" s="5">
        <v>3.6978781776159</v>
      </c>
      <c r="BA1177" s="5">
        <v>1.0455588831836</v>
      </c>
    </row>
    <row r="1178" spans="1:53">
      <c r="A1178" s="4">
        <v>46154</v>
      </c>
      <c r="B1178" s="5">
        <v>4229.2833000000001</v>
      </c>
      <c r="C1178" s="5">
        <v>4965.0174999999999</v>
      </c>
      <c r="D1178" s="5">
        <v>1708.2111</v>
      </c>
      <c r="E1178" s="5">
        <v>8880.4148000000005</v>
      </c>
      <c r="F1178" s="5">
        <v>15952.791300000001</v>
      </c>
      <c r="G1178" s="5">
        <v>3947.1370000000002</v>
      </c>
      <c r="H1178" s="5">
        <v>3733.248</v>
      </c>
      <c r="I1178" s="5"/>
      <c r="J1178" s="4">
        <v>46154</v>
      </c>
      <c r="K1178" s="5">
        <v>4230.1839</v>
      </c>
      <c r="L1178" s="5">
        <v>4971.3026</v>
      </c>
      <c r="M1178" s="5">
        <v>1747.1719000000001</v>
      </c>
      <c r="N1178" s="5">
        <v>8881.9024000000009</v>
      </c>
      <c r="O1178" s="5">
        <v>15952.791300000001</v>
      </c>
      <c r="P1178" s="5">
        <v>3954.9915000000001</v>
      </c>
      <c r="Q1178" s="5">
        <v>3733.248</v>
      </c>
      <c r="S1178" s="4">
        <v>46154</v>
      </c>
      <c r="T1178" s="5">
        <v>4199.3440000000001</v>
      </c>
      <c r="U1178" s="5">
        <v>4926.7897000000003</v>
      </c>
      <c r="V1178" s="5">
        <v>1687.9630999999999</v>
      </c>
      <c r="W1178" s="5">
        <v>8749.7219999999998</v>
      </c>
      <c r="X1178" s="5">
        <v>15711.2706</v>
      </c>
      <c r="Y1178" s="5">
        <v>3897.8172</v>
      </c>
      <c r="Z1178" s="5">
        <v>3671.3897000000002</v>
      </c>
      <c r="AA1178" s="2"/>
      <c r="AB1178" s="4">
        <v>46154</v>
      </c>
      <c r="AC1178" s="5">
        <v>4214.4890999999998</v>
      </c>
      <c r="AD1178" s="5">
        <v>4948.0465000000004</v>
      </c>
      <c r="AE1178" s="5">
        <v>1723.7836</v>
      </c>
      <c r="AF1178" s="5">
        <v>8821.8873999999996</v>
      </c>
      <c r="AG1178" s="5">
        <v>15824.9211</v>
      </c>
      <c r="AH1178" s="5">
        <v>3934.8820000000001</v>
      </c>
      <c r="AI1178" s="5">
        <v>3698.8676999999998</v>
      </c>
      <c r="AK1178" s="4">
        <v>46154</v>
      </c>
      <c r="AL1178" s="5">
        <v>1465272590579</v>
      </c>
      <c r="AM1178" s="5">
        <v>819351442664</v>
      </c>
      <c r="AN1178" s="5">
        <v>163162220282</v>
      </c>
      <c r="AO1178" s="5">
        <v>683458191310</v>
      </c>
      <c r="AP1178" s="5">
        <v>1777383753936.1001</v>
      </c>
      <c r="AQ1178" s="5">
        <v>845613430581.34998</v>
      </c>
      <c r="AR1178" s="5">
        <v>681309982697</v>
      </c>
      <c r="AT1178" s="4">
        <v>46154</v>
      </c>
      <c r="AU1178" s="5">
        <v>0.72993488528943995</v>
      </c>
      <c r="AV1178" s="5">
        <v>0.89891697961116002</v>
      </c>
      <c r="AW1178" s="5">
        <v>3.4490066181959</v>
      </c>
      <c r="AX1178" s="5">
        <v>1.490737470941</v>
      </c>
      <c r="AY1178" s="5">
        <v>1.5190647991969</v>
      </c>
      <c r="AZ1178" s="5">
        <v>1.4551967372448</v>
      </c>
      <c r="BA1178" s="5">
        <v>1.657685281435</v>
      </c>
    </row>
    <row r="1179" spans="1:53">
      <c r="A1179" s="4">
        <v>46155</v>
      </c>
      <c r="B1179" s="5">
        <v>4192.3145000000004</v>
      </c>
      <c r="C1179" s="5">
        <v>4919.4247999999998</v>
      </c>
      <c r="D1179" s="5">
        <v>1684.3679</v>
      </c>
      <c r="E1179" s="5">
        <v>8764.0224999999991</v>
      </c>
      <c r="F1179" s="5">
        <v>15713.541800000001</v>
      </c>
      <c r="G1179" s="5">
        <v>3900.7366999999999</v>
      </c>
      <c r="H1179" s="5">
        <v>3682.3413999999998</v>
      </c>
      <c r="I1179" s="5"/>
      <c r="J1179" s="4">
        <v>46155</v>
      </c>
      <c r="K1179" s="5">
        <v>4245.0684000000001</v>
      </c>
      <c r="L1179" s="5">
        <v>5001.1201000000001</v>
      </c>
      <c r="M1179" s="5">
        <v>1771.4924000000001</v>
      </c>
      <c r="N1179" s="5">
        <v>8958.4562999999998</v>
      </c>
      <c r="O1179" s="5">
        <v>16100.456</v>
      </c>
      <c r="P1179" s="5">
        <v>4041.989</v>
      </c>
      <c r="Q1179" s="5">
        <v>3753.8330999999998</v>
      </c>
      <c r="S1179" s="4">
        <v>46155</v>
      </c>
      <c r="T1179" s="5">
        <v>4192.3145000000004</v>
      </c>
      <c r="U1179" s="5">
        <v>4919.4247999999998</v>
      </c>
      <c r="V1179" s="5">
        <v>1677.5436</v>
      </c>
      <c r="W1179" s="5">
        <v>8764.0224999999991</v>
      </c>
      <c r="X1179" s="5">
        <v>15713.541800000001</v>
      </c>
      <c r="Y1179" s="5">
        <v>3893.8031999999998</v>
      </c>
      <c r="Z1179" s="5">
        <v>3679.5614</v>
      </c>
      <c r="AA1179" s="2"/>
      <c r="AB1179" s="4">
        <v>46155</v>
      </c>
      <c r="AC1179" s="5">
        <v>4242.5720000000001</v>
      </c>
      <c r="AD1179" s="5">
        <v>4998.3416999999999</v>
      </c>
      <c r="AE1179" s="5">
        <v>1770.1470999999999</v>
      </c>
      <c r="AF1179" s="5">
        <v>8955.4472999999998</v>
      </c>
      <c r="AG1179" s="5">
        <v>16089.749100000001</v>
      </c>
      <c r="AH1179" s="5">
        <v>4038.3326999999999</v>
      </c>
      <c r="AI1179" s="5">
        <v>3753.2471</v>
      </c>
      <c r="AK1179" s="4">
        <v>46155</v>
      </c>
      <c r="AL1179" s="5">
        <v>1447463947685</v>
      </c>
      <c r="AM1179" s="5">
        <v>823173197929</v>
      </c>
      <c r="AN1179" s="5">
        <v>158688703274</v>
      </c>
      <c r="AO1179" s="5">
        <v>677186620719</v>
      </c>
      <c r="AP1179" s="5">
        <v>1792550090893.3</v>
      </c>
      <c r="AQ1179" s="5">
        <v>866979827777.06995</v>
      </c>
      <c r="AR1179" s="5">
        <v>686302966708</v>
      </c>
      <c r="AT1179" s="4">
        <v>46155</v>
      </c>
      <c r="AU1179" s="5">
        <v>1.2517270480067999</v>
      </c>
      <c r="AV1179" s="5">
        <v>1.6510616866676999</v>
      </c>
      <c r="AW1179" s="5">
        <v>5.4501504713236999</v>
      </c>
      <c r="AX1179" s="5">
        <v>2.2039932180499</v>
      </c>
      <c r="AY1179" s="5">
        <v>2.4449676403125999</v>
      </c>
      <c r="AZ1179" s="5">
        <v>3.7659528290809998</v>
      </c>
      <c r="BA1179" s="5">
        <v>2.0079577325784999</v>
      </c>
    </row>
    <row r="1180" spans="1:53">
      <c r="A1180" s="4">
        <v>46156</v>
      </c>
      <c r="B1180" s="5">
        <v>4256.1569</v>
      </c>
      <c r="C1180" s="5">
        <v>5027.6405000000004</v>
      </c>
      <c r="D1180" s="5">
        <v>1792.3418999999999</v>
      </c>
      <c r="E1180" s="5">
        <v>8989.4866999999995</v>
      </c>
      <c r="F1180" s="5">
        <v>16202.215099999999</v>
      </c>
      <c r="G1180" s="5">
        <v>4087.8506000000002</v>
      </c>
      <c r="H1180" s="5">
        <v>3766.3000999999999</v>
      </c>
      <c r="I1180" s="5"/>
      <c r="J1180" s="4">
        <v>46156</v>
      </c>
      <c r="K1180" s="5">
        <v>4258.8630999999996</v>
      </c>
      <c r="L1180" s="5">
        <v>5030.5186999999996</v>
      </c>
      <c r="M1180" s="5">
        <v>1800.6061999999999</v>
      </c>
      <c r="N1180" s="5">
        <v>8991.85</v>
      </c>
      <c r="O1180" s="5">
        <v>16207.751899999999</v>
      </c>
      <c r="P1180" s="5">
        <v>4090.4223000000002</v>
      </c>
      <c r="Q1180" s="5">
        <v>3768.0828999999999</v>
      </c>
      <c r="S1180" s="4">
        <v>46156</v>
      </c>
      <c r="T1180" s="5">
        <v>4177.9174999999996</v>
      </c>
      <c r="U1180" s="5">
        <v>4913.6036999999997</v>
      </c>
      <c r="V1180" s="5">
        <v>1723.6985</v>
      </c>
      <c r="W1180" s="5">
        <v>8778.7088000000003</v>
      </c>
      <c r="X1180" s="5">
        <v>15745.736000000001</v>
      </c>
      <c r="Y1180" s="5">
        <v>3937.6007</v>
      </c>
      <c r="Z1180" s="5">
        <v>3679.3022999999998</v>
      </c>
      <c r="AA1180" s="2"/>
      <c r="AB1180" s="4">
        <v>46156</v>
      </c>
      <c r="AC1180" s="5">
        <v>4177.9174999999996</v>
      </c>
      <c r="AD1180" s="5">
        <v>4914.5971</v>
      </c>
      <c r="AE1180" s="5">
        <v>1725.0932</v>
      </c>
      <c r="AF1180" s="5">
        <v>8778.7088000000003</v>
      </c>
      <c r="AG1180" s="5">
        <v>15745.736000000001</v>
      </c>
      <c r="AH1180" s="5">
        <v>3951.1404000000002</v>
      </c>
      <c r="AI1180" s="5">
        <v>3679.3022999999998</v>
      </c>
      <c r="AK1180" s="4">
        <v>46156</v>
      </c>
      <c r="AL1180" s="5">
        <v>1498116800622</v>
      </c>
      <c r="AM1180" s="5">
        <v>857446326248</v>
      </c>
      <c r="AN1180" s="5">
        <v>170925244425</v>
      </c>
      <c r="AO1180" s="5">
        <v>730969710799</v>
      </c>
      <c r="AP1180" s="5">
        <v>1864136878632.1001</v>
      </c>
      <c r="AQ1180" s="5">
        <v>893930747716.14001</v>
      </c>
      <c r="AR1180" s="5">
        <v>705701176132</v>
      </c>
      <c r="AT1180" s="4">
        <v>46156</v>
      </c>
      <c r="AU1180" s="5">
        <v>1.9079369778521</v>
      </c>
      <c r="AV1180" s="5">
        <v>2.3390757778725</v>
      </c>
      <c r="AW1180" s="5">
        <v>4.3447067195714997</v>
      </c>
      <c r="AX1180" s="5">
        <v>2.3800173554702999</v>
      </c>
      <c r="AY1180" s="5">
        <v>2.8714922596275998</v>
      </c>
      <c r="AZ1180" s="5">
        <v>3.7842746339349</v>
      </c>
      <c r="BA1180" s="5">
        <v>2.3654344527436</v>
      </c>
    </row>
    <row r="1181" spans="1:53">
      <c r="A1181" s="4">
        <v>46157</v>
      </c>
      <c r="B1181" s="5">
        <v>4174.1750000000002</v>
      </c>
      <c r="C1181" s="5">
        <v>4911.6223</v>
      </c>
      <c r="D1181" s="5">
        <v>1724.3552</v>
      </c>
      <c r="E1181" s="5">
        <v>8786.3816000000006</v>
      </c>
      <c r="F1181" s="5">
        <v>15753.191999999999</v>
      </c>
      <c r="G1181" s="5">
        <v>3957.7375000000002</v>
      </c>
      <c r="H1181" s="5">
        <v>3680.3398999999999</v>
      </c>
      <c r="I1181" s="5"/>
      <c r="J1181" s="4">
        <v>46157</v>
      </c>
      <c r="K1181" s="5">
        <v>4191.8068000000003</v>
      </c>
      <c r="L1181" s="5">
        <v>4935.6172999999999</v>
      </c>
      <c r="M1181" s="5">
        <v>1769.8036</v>
      </c>
      <c r="N1181" s="5">
        <v>8846.5154000000002</v>
      </c>
      <c r="O1181" s="5">
        <v>15855.553599999999</v>
      </c>
      <c r="P1181" s="5">
        <v>4002.7267000000002</v>
      </c>
      <c r="Q1181" s="5">
        <v>3720.2242000000001</v>
      </c>
      <c r="S1181" s="4">
        <v>46157</v>
      </c>
      <c r="T1181" s="5">
        <v>4114.0856000000003</v>
      </c>
      <c r="U1181" s="5">
        <v>4832.6899000000003</v>
      </c>
      <c r="V1181" s="5">
        <v>1669.9872</v>
      </c>
      <c r="W1181" s="5">
        <v>8616.0601000000006</v>
      </c>
      <c r="X1181" s="5">
        <v>15447.4004</v>
      </c>
      <c r="Y1181" s="5">
        <v>3870.3735999999999</v>
      </c>
      <c r="Z1181" s="5">
        <v>3634.4992000000002</v>
      </c>
      <c r="AA1181" s="2"/>
      <c r="AB1181" s="4">
        <v>46157</v>
      </c>
      <c r="AC1181" s="5">
        <v>4135.3894</v>
      </c>
      <c r="AD1181" s="5">
        <v>4859.5927000000001</v>
      </c>
      <c r="AE1181" s="5">
        <v>1696.2611999999999</v>
      </c>
      <c r="AF1181" s="5">
        <v>8682.6535999999996</v>
      </c>
      <c r="AG1181" s="5">
        <v>15561.371999999999</v>
      </c>
      <c r="AH1181" s="5">
        <v>3929.0641999999998</v>
      </c>
      <c r="AI1181" s="5">
        <v>3663.8328999999999</v>
      </c>
      <c r="AK1181" s="4">
        <v>46157</v>
      </c>
      <c r="AL1181" s="5">
        <v>1519240026459</v>
      </c>
      <c r="AM1181" s="5">
        <v>887687426985</v>
      </c>
      <c r="AN1181" s="5">
        <v>191146069966</v>
      </c>
      <c r="AO1181" s="5">
        <v>730238194125</v>
      </c>
      <c r="AP1181" s="5">
        <v>1825236172778.7</v>
      </c>
      <c r="AQ1181" s="5">
        <v>882598831814.92004</v>
      </c>
      <c r="AR1181" s="5">
        <v>685234993381</v>
      </c>
      <c r="AT1181" s="4">
        <v>46157</v>
      </c>
      <c r="AU1181" s="5">
        <v>1.8602856566699</v>
      </c>
      <c r="AV1181" s="5">
        <v>2.0943202037863999</v>
      </c>
      <c r="AW1181" s="5">
        <v>5.7861453514512</v>
      </c>
      <c r="AX1181" s="5">
        <v>2.6251616866480001</v>
      </c>
      <c r="AY1181" s="5">
        <v>2.5921506622491002</v>
      </c>
      <c r="AZ1181" s="5">
        <v>3.3497442915467999</v>
      </c>
      <c r="BA1181" s="5">
        <v>2.3299254317862998</v>
      </c>
    </row>
    <row r="1182" spans="1:53">
      <c r="A1182" s="4">
        <v>46160</v>
      </c>
      <c r="B1182" s="5">
        <v>4120.1400999999996</v>
      </c>
      <c r="C1182" s="5">
        <v>4836.3285999999998</v>
      </c>
      <c r="D1182" s="5">
        <v>1690.3815</v>
      </c>
      <c r="E1182" s="5">
        <v>8645.7631999999994</v>
      </c>
      <c r="F1182" s="5">
        <v>15465.301600000001</v>
      </c>
      <c r="G1182" s="5">
        <v>3895.0684000000001</v>
      </c>
      <c r="H1182" s="5">
        <v>3649.4009999999998</v>
      </c>
      <c r="I1182" s="5"/>
      <c r="J1182" s="4">
        <v>46160</v>
      </c>
      <c r="K1182" s="5">
        <v>4145.6611999999996</v>
      </c>
      <c r="L1182" s="5">
        <v>4868.6008000000002</v>
      </c>
      <c r="M1182" s="5">
        <v>1748.104</v>
      </c>
      <c r="N1182" s="5">
        <v>8766.3058999999994</v>
      </c>
      <c r="O1182" s="5">
        <v>15658.1113</v>
      </c>
      <c r="P1182" s="5">
        <v>3961.1554999999998</v>
      </c>
      <c r="Q1182" s="5">
        <v>3688.4650999999999</v>
      </c>
      <c r="S1182" s="4">
        <v>46160</v>
      </c>
      <c r="T1182" s="5">
        <v>4108.6044000000002</v>
      </c>
      <c r="U1182" s="5">
        <v>4806.1454999999996</v>
      </c>
      <c r="V1182" s="5">
        <v>1684.9005</v>
      </c>
      <c r="W1182" s="5">
        <v>8610.7417000000005</v>
      </c>
      <c r="X1182" s="5">
        <v>15419.038</v>
      </c>
      <c r="Y1182" s="5">
        <v>3883.4045999999998</v>
      </c>
      <c r="Z1182" s="5">
        <v>3630.3867</v>
      </c>
      <c r="AA1182" s="2"/>
      <c r="AB1182" s="4">
        <v>46160</v>
      </c>
      <c r="AC1182" s="5">
        <v>4131.5276000000003</v>
      </c>
      <c r="AD1182" s="5">
        <v>4833.5236999999997</v>
      </c>
      <c r="AE1182" s="5">
        <v>1709.9627</v>
      </c>
      <c r="AF1182" s="5">
        <v>8720.2132000000001</v>
      </c>
      <c r="AG1182" s="5">
        <v>15530.229499999999</v>
      </c>
      <c r="AH1182" s="5">
        <v>3914.8753000000002</v>
      </c>
      <c r="AI1182" s="5">
        <v>3674.7006000000001</v>
      </c>
      <c r="AK1182" s="4">
        <v>46160</v>
      </c>
      <c r="AL1182" s="5">
        <v>1315084195447</v>
      </c>
      <c r="AM1182" s="5">
        <v>733452822624</v>
      </c>
      <c r="AN1182" s="5">
        <v>152427297016</v>
      </c>
      <c r="AO1182" s="5">
        <v>628497008229</v>
      </c>
      <c r="AP1182" s="5">
        <v>1578895897760.3999</v>
      </c>
      <c r="AQ1182" s="5">
        <v>762830888184.27002</v>
      </c>
      <c r="AR1182" s="5">
        <v>606794558312</v>
      </c>
      <c r="AT1182" s="4">
        <v>46160</v>
      </c>
      <c r="AU1182" s="5">
        <v>0.89608973703901995</v>
      </c>
      <c r="AV1182" s="5">
        <v>1.2851961852688001</v>
      </c>
      <c r="AW1182" s="5">
        <v>3.7260476157798998</v>
      </c>
      <c r="AX1182" s="5">
        <v>1.7916665476553999</v>
      </c>
      <c r="AY1182" s="5">
        <v>1.5363253317251999</v>
      </c>
      <c r="AZ1182" s="5">
        <v>1.9788656036722001</v>
      </c>
      <c r="BA1182" s="5">
        <v>1.5851814639254</v>
      </c>
    </row>
    <row r="1183" spans="1:53">
      <c r="A1183" s="4">
        <v>46161</v>
      </c>
      <c r="B1183" s="5">
        <v>4122.9607999999998</v>
      </c>
      <c r="C1183" s="5">
        <v>4818.7051000000001</v>
      </c>
      <c r="D1183" s="5">
        <v>1697.4022</v>
      </c>
      <c r="E1183" s="5">
        <v>8691.3840999999993</v>
      </c>
      <c r="F1183" s="5">
        <v>15469.359700000001</v>
      </c>
      <c r="G1183" s="5">
        <v>3894.0010000000002</v>
      </c>
      <c r="H1183" s="5">
        <v>3667.9238</v>
      </c>
      <c r="I1183" s="5"/>
      <c r="J1183" s="4">
        <v>46161</v>
      </c>
      <c r="K1183" s="5">
        <v>4170.2887000000001</v>
      </c>
      <c r="L1183" s="5">
        <v>4854.5246999999999</v>
      </c>
      <c r="M1183" s="5">
        <v>1776.2555</v>
      </c>
      <c r="N1183" s="5">
        <v>8812.0308999999997</v>
      </c>
      <c r="O1183" s="5">
        <v>15585.0358</v>
      </c>
      <c r="P1183" s="5">
        <v>3918.3067999999998</v>
      </c>
      <c r="Q1183" s="5">
        <v>3714.6642999999999</v>
      </c>
      <c r="S1183" s="4">
        <v>46161</v>
      </c>
      <c r="T1183" s="5">
        <v>4107.9943999999996</v>
      </c>
      <c r="U1183" s="5">
        <v>4773.5339999999997</v>
      </c>
      <c r="V1183" s="5">
        <v>1670.3584000000001</v>
      </c>
      <c r="W1183" s="5">
        <v>8602.0462000000007</v>
      </c>
      <c r="X1183" s="5">
        <v>15221.349700000001</v>
      </c>
      <c r="Y1183" s="5">
        <v>3808.47</v>
      </c>
      <c r="Z1183" s="5">
        <v>3643.5724</v>
      </c>
      <c r="AA1183" s="2"/>
      <c r="AB1183" s="4">
        <v>46161</v>
      </c>
      <c r="AC1183" s="5">
        <v>4169.5378000000001</v>
      </c>
      <c r="AD1183" s="5">
        <v>4852.8832000000002</v>
      </c>
      <c r="AE1183" s="5">
        <v>1775.1344999999999</v>
      </c>
      <c r="AF1183" s="5">
        <v>8808.6445000000003</v>
      </c>
      <c r="AG1183" s="5">
        <v>15569.9072</v>
      </c>
      <c r="AH1183" s="5">
        <v>3908.4373999999998</v>
      </c>
      <c r="AI1183" s="5">
        <v>3714.6642999999999</v>
      </c>
      <c r="AK1183" s="4">
        <v>46161</v>
      </c>
      <c r="AL1183" s="5">
        <v>1306522478007</v>
      </c>
      <c r="AM1183" s="5">
        <v>712401049985</v>
      </c>
      <c r="AN1183" s="5">
        <v>169324578817</v>
      </c>
      <c r="AO1183" s="5">
        <v>628935613995</v>
      </c>
      <c r="AP1183" s="5">
        <v>1580035927630.2</v>
      </c>
      <c r="AQ1183" s="5">
        <v>768493743821.77002</v>
      </c>
      <c r="AR1183" s="5">
        <v>609388379015</v>
      </c>
      <c r="AT1183" s="4">
        <v>46161</v>
      </c>
      <c r="AU1183" s="5">
        <v>1.5077788661027001</v>
      </c>
      <c r="AV1183" s="5">
        <v>1.6756036594999999</v>
      </c>
      <c r="AW1183" s="5">
        <v>6.1929479514377999</v>
      </c>
      <c r="AX1183" s="5">
        <v>2.4080225469716998</v>
      </c>
      <c r="AY1183" s="5">
        <v>2.3417947558340999</v>
      </c>
      <c r="AZ1183" s="5">
        <v>2.8056270400234999</v>
      </c>
      <c r="BA1183" s="5">
        <v>1.9346310825976001</v>
      </c>
    </row>
    <row r="1184" spans="1:53">
      <c r="A1184" s="4">
        <v>46162</v>
      </c>
      <c r="B1184" s="5">
        <v>4152.6984000000002</v>
      </c>
      <c r="C1184" s="5">
        <v>4829.6129000000001</v>
      </c>
      <c r="D1184" s="5">
        <v>1764.2132999999999</v>
      </c>
      <c r="E1184" s="5">
        <v>8769.0972999999994</v>
      </c>
      <c r="F1184" s="5">
        <v>15487.4267</v>
      </c>
      <c r="G1184" s="5">
        <v>3889.6788999999999</v>
      </c>
      <c r="H1184" s="5">
        <v>3697.3226</v>
      </c>
      <c r="I1184" s="5"/>
      <c r="J1184" s="4">
        <v>46162</v>
      </c>
      <c r="K1184" s="5">
        <v>4169.8468000000003</v>
      </c>
      <c r="L1184" s="5">
        <v>4866.2120999999997</v>
      </c>
      <c r="M1184" s="5">
        <v>1835.2213999999999</v>
      </c>
      <c r="N1184" s="5">
        <v>8823.6839</v>
      </c>
      <c r="O1184" s="5">
        <v>15622.2137</v>
      </c>
      <c r="P1184" s="5">
        <v>3947.2204000000002</v>
      </c>
      <c r="Q1184" s="5">
        <v>3704.1392000000001</v>
      </c>
      <c r="S1184" s="4">
        <v>46162</v>
      </c>
      <c r="T1184" s="5">
        <v>4139.9744000000001</v>
      </c>
      <c r="U1184" s="5">
        <v>4825.643</v>
      </c>
      <c r="V1184" s="5">
        <v>1764.2132999999999</v>
      </c>
      <c r="W1184" s="5">
        <v>8697.3996000000006</v>
      </c>
      <c r="X1184" s="5">
        <v>15426.377500000001</v>
      </c>
      <c r="Y1184" s="5">
        <v>3887.1545999999998</v>
      </c>
      <c r="Z1184" s="5">
        <v>3664.6309999999999</v>
      </c>
      <c r="AA1184" s="2"/>
      <c r="AB1184" s="4">
        <v>46162</v>
      </c>
      <c r="AC1184" s="5">
        <v>4162.1845000000003</v>
      </c>
      <c r="AD1184" s="5">
        <v>4850.7</v>
      </c>
      <c r="AE1184" s="5">
        <v>1832.0219999999999</v>
      </c>
      <c r="AF1184" s="5">
        <v>8808.9094999999998</v>
      </c>
      <c r="AG1184" s="5">
        <v>15569.978999999999</v>
      </c>
      <c r="AH1184" s="5">
        <v>3921.7894000000001</v>
      </c>
      <c r="AI1184" s="5">
        <v>3700.6370999999999</v>
      </c>
      <c r="AK1184" s="4">
        <v>46162</v>
      </c>
      <c r="AL1184" s="5">
        <v>1358926939220</v>
      </c>
      <c r="AM1184" s="5">
        <v>729653332839</v>
      </c>
      <c r="AN1184" s="5">
        <v>190386612651</v>
      </c>
      <c r="AO1184" s="5">
        <v>653945996335</v>
      </c>
      <c r="AP1184" s="5">
        <v>1594787543004.1001</v>
      </c>
      <c r="AQ1184" s="5">
        <v>761853676049.54004</v>
      </c>
      <c r="AR1184" s="5">
        <v>618030598904</v>
      </c>
      <c r="AT1184" s="4">
        <v>46162</v>
      </c>
      <c r="AU1184" s="5">
        <v>0.71644391855615996</v>
      </c>
      <c r="AV1184" s="5">
        <v>0.83597932049960999</v>
      </c>
      <c r="AW1184" s="5">
        <v>4.0001532278258001</v>
      </c>
      <c r="AX1184" s="5">
        <v>1.4336405561604999</v>
      </c>
      <c r="AY1184" s="5">
        <v>1.2577865589334001</v>
      </c>
      <c r="AZ1184" s="5">
        <v>1.5368238979597999</v>
      </c>
      <c r="BA1184" s="5">
        <v>1.0635739008770999</v>
      </c>
    </row>
    <row r="1185" spans="1:53">
      <c r="A1185" s="4">
        <v>46163</v>
      </c>
      <c r="B1185" s="5">
        <v>4174.3771999999999</v>
      </c>
      <c r="C1185" s="5">
        <v>4886.2389000000003</v>
      </c>
      <c r="D1185" s="5">
        <v>1866.2869000000001</v>
      </c>
      <c r="E1185" s="5">
        <v>8852.4336999999996</v>
      </c>
      <c r="F1185" s="5">
        <v>15707.9553</v>
      </c>
      <c r="G1185" s="5">
        <v>3962.3031000000001</v>
      </c>
      <c r="H1185" s="5">
        <v>3712.9904000000001</v>
      </c>
      <c r="I1185" s="5"/>
      <c r="J1185" s="4">
        <v>46163</v>
      </c>
      <c r="K1185" s="5">
        <v>4199.5268999999998</v>
      </c>
      <c r="L1185" s="5">
        <v>4937.9327000000003</v>
      </c>
      <c r="M1185" s="5">
        <v>1892.5952</v>
      </c>
      <c r="N1185" s="5">
        <v>8896.6003999999994</v>
      </c>
      <c r="O1185" s="5">
        <v>15894.3033</v>
      </c>
      <c r="P1185" s="5">
        <v>4017.8090000000002</v>
      </c>
      <c r="Q1185" s="5">
        <v>3734.2271000000001</v>
      </c>
      <c r="S1185" s="4">
        <v>46163</v>
      </c>
      <c r="T1185" s="5">
        <v>4074.2166999999999</v>
      </c>
      <c r="U1185" s="5">
        <v>4780.7106999999996</v>
      </c>
      <c r="V1185" s="5">
        <v>1759.9386</v>
      </c>
      <c r="W1185" s="5">
        <v>8500.92</v>
      </c>
      <c r="X1185" s="5">
        <v>15232.596299999999</v>
      </c>
      <c r="Y1185" s="5">
        <v>3827.5160000000001</v>
      </c>
      <c r="Z1185" s="5">
        <v>3563.8679000000002</v>
      </c>
      <c r="AA1185" s="2"/>
      <c r="AB1185" s="4">
        <v>46163</v>
      </c>
      <c r="AC1185" s="5">
        <v>4077.2764999999999</v>
      </c>
      <c r="AD1185" s="5">
        <v>4783.0976000000001</v>
      </c>
      <c r="AE1185" s="5">
        <v>1764.1744000000001</v>
      </c>
      <c r="AF1185" s="5">
        <v>8510.4958000000006</v>
      </c>
      <c r="AG1185" s="5">
        <v>15247.270200000001</v>
      </c>
      <c r="AH1185" s="5">
        <v>3829.7786000000001</v>
      </c>
      <c r="AI1185" s="5">
        <v>3570.5252</v>
      </c>
      <c r="AK1185" s="4">
        <v>46163</v>
      </c>
      <c r="AL1185" s="5">
        <v>1595726694715</v>
      </c>
      <c r="AM1185" s="5">
        <v>891936347970</v>
      </c>
      <c r="AN1185" s="5">
        <v>216374427915</v>
      </c>
      <c r="AO1185" s="5">
        <v>744490227370</v>
      </c>
      <c r="AP1185" s="5">
        <v>1885877969351.1001</v>
      </c>
      <c r="AQ1185" s="5">
        <v>902160288034.96997</v>
      </c>
      <c r="AR1185" s="5">
        <v>730110146297</v>
      </c>
      <c r="AT1185" s="4">
        <v>46163</v>
      </c>
      <c r="AU1185" s="5">
        <v>3.0106834524033999</v>
      </c>
      <c r="AV1185" s="5">
        <v>3.2412229162800998</v>
      </c>
      <c r="AW1185" s="5">
        <v>7.2409938308601003</v>
      </c>
      <c r="AX1185" s="5">
        <v>4.4918204688105998</v>
      </c>
      <c r="AY1185" s="5">
        <v>4.2498901250927004</v>
      </c>
      <c r="AZ1185" s="5">
        <v>4.8521983357903</v>
      </c>
      <c r="BA1185" s="5">
        <v>4.6035100280435</v>
      </c>
    </row>
    <row r="1186" spans="1:53">
      <c r="A1186" s="4">
        <v>46164</v>
      </c>
      <c r="B1186" s="5">
        <v>4096.1723000000002</v>
      </c>
      <c r="C1186" s="5">
        <v>4818.8434999999999</v>
      </c>
      <c r="D1186" s="5">
        <v>1790.7443000000001</v>
      </c>
      <c r="E1186" s="5">
        <v>8578.9002</v>
      </c>
      <c r="F1186" s="5">
        <v>15382.2934</v>
      </c>
      <c r="G1186" s="5">
        <v>3875.8128000000002</v>
      </c>
      <c r="H1186" s="5">
        <v>3595.0745999999999</v>
      </c>
      <c r="I1186" s="5"/>
      <c r="J1186" s="4">
        <v>46164</v>
      </c>
      <c r="K1186" s="5">
        <v>4120.0874999999996</v>
      </c>
      <c r="L1186" s="5">
        <v>4851.3489</v>
      </c>
      <c r="M1186" s="5">
        <v>1797.6485</v>
      </c>
      <c r="N1186" s="5">
        <v>8719.3865000000005</v>
      </c>
      <c r="O1186" s="5">
        <v>15624.970799999999</v>
      </c>
      <c r="P1186" s="5">
        <v>3948.989</v>
      </c>
      <c r="Q1186" s="5">
        <v>3672.4874</v>
      </c>
      <c r="S1186" s="4">
        <v>46164</v>
      </c>
      <c r="T1186" s="5">
        <v>4067.7471</v>
      </c>
      <c r="U1186" s="5">
        <v>4785.3486000000003</v>
      </c>
      <c r="V1186" s="5">
        <v>1747.1393</v>
      </c>
      <c r="W1186" s="5">
        <v>8521.6952000000001</v>
      </c>
      <c r="X1186" s="5">
        <v>15295.566199999999</v>
      </c>
      <c r="Y1186" s="5">
        <v>3856.2067999999999</v>
      </c>
      <c r="Z1186" s="5">
        <v>3575.1588000000002</v>
      </c>
      <c r="AA1186" s="2"/>
      <c r="AB1186" s="4">
        <v>46164</v>
      </c>
      <c r="AC1186" s="5">
        <v>4112.8995999999997</v>
      </c>
      <c r="AD1186" s="5">
        <v>4845.0955999999996</v>
      </c>
      <c r="AE1186" s="5">
        <v>1790.771</v>
      </c>
      <c r="AF1186" s="5">
        <v>8692.6654999999992</v>
      </c>
      <c r="AG1186" s="5">
        <v>15597.296899999999</v>
      </c>
      <c r="AH1186" s="5">
        <v>3938.502</v>
      </c>
      <c r="AI1186" s="5">
        <v>3664.5212000000001</v>
      </c>
      <c r="AK1186" s="4">
        <v>46164</v>
      </c>
      <c r="AL1186" s="5">
        <v>1285847521737</v>
      </c>
      <c r="AM1186" s="5">
        <v>771823300851</v>
      </c>
      <c r="AN1186" s="5">
        <v>162025307223</v>
      </c>
      <c r="AO1186" s="5">
        <v>613491387498</v>
      </c>
      <c r="AP1186" s="5">
        <v>1617472538531.8999</v>
      </c>
      <c r="AQ1186" s="5">
        <v>791995856122.52002</v>
      </c>
      <c r="AR1186" s="5">
        <v>607438447225</v>
      </c>
      <c r="AT1186" s="4">
        <v>46164</v>
      </c>
      <c r="AU1186" s="5">
        <v>1.2837098489640999</v>
      </c>
      <c r="AV1186" s="5">
        <v>1.3798652153783999</v>
      </c>
      <c r="AW1186" s="5">
        <v>2.8630502743945998</v>
      </c>
      <c r="AX1186" s="5">
        <v>2.3229116686714999</v>
      </c>
      <c r="AY1186" s="5">
        <v>2.1604168856402999</v>
      </c>
      <c r="AZ1186" s="5">
        <v>2.4226517950672002</v>
      </c>
      <c r="BA1186" s="5">
        <v>2.7258902975954</v>
      </c>
    </row>
    <row r="1187" spans="1:53">
      <c r="A1187" s="4">
        <v>46167</v>
      </c>
      <c r="B1187" s="5">
        <v>4126.3375999999998</v>
      </c>
      <c r="C1187" s="5">
        <v>4873.1962000000003</v>
      </c>
      <c r="D1187" s="5">
        <v>1791.6696999999999</v>
      </c>
      <c r="E1187" s="5">
        <v>8756.4578000000001</v>
      </c>
      <c r="F1187" s="5">
        <v>15716.3889</v>
      </c>
      <c r="G1187" s="5">
        <v>3974.9748</v>
      </c>
      <c r="H1187" s="5">
        <v>3683.7782000000002</v>
      </c>
      <c r="I1187" s="5"/>
      <c r="J1187" s="4">
        <v>46167</v>
      </c>
      <c r="K1187" s="5">
        <v>4153.8788000000004</v>
      </c>
      <c r="L1187" s="5">
        <v>4922.4375</v>
      </c>
      <c r="M1187" s="5">
        <v>1899.9668999999999</v>
      </c>
      <c r="N1187" s="5">
        <v>8802.9457000000002</v>
      </c>
      <c r="O1187" s="5">
        <v>15857.0813</v>
      </c>
      <c r="P1187" s="5">
        <v>4022.7370000000001</v>
      </c>
      <c r="Q1187" s="5">
        <v>3694.5520999999999</v>
      </c>
      <c r="S1187" s="4">
        <v>46167</v>
      </c>
      <c r="T1187" s="5">
        <v>4119.7996000000003</v>
      </c>
      <c r="U1187" s="5">
        <v>4857.1345000000001</v>
      </c>
      <c r="V1187" s="5">
        <v>1774.1938</v>
      </c>
      <c r="W1187" s="5">
        <v>8670.7155999999995</v>
      </c>
      <c r="X1187" s="5">
        <v>15547.159</v>
      </c>
      <c r="Y1187" s="5">
        <v>3905.6945999999998</v>
      </c>
      <c r="Z1187" s="5">
        <v>3634.5464999999999</v>
      </c>
      <c r="AA1187" s="2"/>
      <c r="AB1187" s="4">
        <v>46167</v>
      </c>
      <c r="AC1187" s="5">
        <v>4152.5685999999996</v>
      </c>
      <c r="AD1187" s="5">
        <v>4921.5973999999997</v>
      </c>
      <c r="AE1187" s="5">
        <v>1896.0369000000001</v>
      </c>
      <c r="AF1187" s="5">
        <v>8799.3116000000009</v>
      </c>
      <c r="AG1187" s="5">
        <v>15856.610199999999</v>
      </c>
      <c r="AH1187" s="5">
        <v>4021.1601999999998</v>
      </c>
      <c r="AI1187" s="5">
        <v>3674.8202999999999</v>
      </c>
      <c r="AK1187" s="4">
        <v>46167</v>
      </c>
      <c r="AL1187" s="5">
        <v>1445655378392</v>
      </c>
      <c r="AM1187" s="5">
        <v>861179421900</v>
      </c>
      <c r="AN1187" s="5">
        <v>221953931473</v>
      </c>
      <c r="AO1187" s="5">
        <v>668583970115</v>
      </c>
      <c r="AP1187" s="5">
        <v>1760074861165.3999</v>
      </c>
      <c r="AQ1187" s="5">
        <v>884036421908.68994</v>
      </c>
      <c r="AR1187" s="5">
        <v>658476119699</v>
      </c>
      <c r="AT1187" s="4">
        <v>46167</v>
      </c>
      <c r="AU1187" s="5">
        <v>0.82859304418712998</v>
      </c>
      <c r="AV1187" s="5">
        <v>1.3478165425673001</v>
      </c>
      <c r="AW1187" s="5">
        <v>7.0234050026497004</v>
      </c>
      <c r="AX1187" s="5">
        <v>1.5211686219837</v>
      </c>
      <c r="AY1187" s="5">
        <v>1.9870257134106</v>
      </c>
      <c r="AZ1187" s="5">
        <v>2.9717491574207999</v>
      </c>
      <c r="BA1187" s="5">
        <v>1.6374744946216</v>
      </c>
    </row>
    <row r="1188" spans="1:53">
      <c r="A1188" s="4">
        <v>46168</v>
      </c>
      <c r="B1188" s="5">
        <v>4137.3195999999998</v>
      </c>
      <c r="C1188" s="5">
        <v>4900.1152000000002</v>
      </c>
      <c r="D1188" s="5">
        <v>1877.3883000000001</v>
      </c>
      <c r="E1188" s="5">
        <v>8755.9074999999993</v>
      </c>
      <c r="F1188" s="5">
        <v>15786.817800000001</v>
      </c>
      <c r="G1188" s="5">
        <v>4003.1332000000002</v>
      </c>
      <c r="H1188" s="5">
        <v>3654.5967999999998</v>
      </c>
      <c r="I1188" s="5"/>
      <c r="J1188" s="4">
        <v>46168</v>
      </c>
      <c r="K1188" s="5">
        <v>4150.2888000000003</v>
      </c>
      <c r="L1188" s="5">
        <v>4952.7412000000004</v>
      </c>
      <c r="M1188" s="5">
        <v>1880.6484</v>
      </c>
      <c r="N1188" s="5">
        <v>8756.4624999999996</v>
      </c>
      <c r="O1188" s="5">
        <v>15894.546200000001</v>
      </c>
      <c r="P1188" s="5">
        <v>4057.3694</v>
      </c>
      <c r="Q1188" s="5">
        <v>3654.5967999999998</v>
      </c>
      <c r="S1188" s="4">
        <v>46168</v>
      </c>
      <c r="T1188" s="5">
        <v>4104.4593000000004</v>
      </c>
      <c r="U1188" s="5">
        <v>4892.683</v>
      </c>
      <c r="V1188" s="5">
        <v>1824.3223</v>
      </c>
      <c r="W1188" s="5">
        <v>8560.8039000000008</v>
      </c>
      <c r="X1188" s="5">
        <v>15662.1602</v>
      </c>
      <c r="Y1188" s="5">
        <v>3985.5127000000002</v>
      </c>
      <c r="Z1188" s="5">
        <v>3558.7285000000002</v>
      </c>
      <c r="AA1188" s="2"/>
      <c r="AB1188" s="4">
        <v>46168</v>
      </c>
      <c r="AC1188" s="5">
        <v>4145.3729999999996</v>
      </c>
      <c r="AD1188" s="5">
        <v>4947.8492999999999</v>
      </c>
      <c r="AE1188" s="5">
        <v>1867.7088000000001</v>
      </c>
      <c r="AF1188" s="5">
        <v>8687.2528000000002</v>
      </c>
      <c r="AG1188" s="5">
        <v>15876.1628</v>
      </c>
      <c r="AH1188" s="5">
        <v>4043.0657999999999</v>
      </c>
      <c r="AI1188" s="5">
        <v>3609.1698000000001</v>
      </c>
      <c r="AK1188" s="4">
        <v>46168</v>
      </c>
      <c r="AL1188" s="5">
        <v>1461685377748</v>
      </c>
      <c r="AM1188" s="5">
        <v>899094487857</v>
      </c>
      <c r="AN1188" s="5">
        <v>193152885293</v>
      </c>
      <c r="AO1188" s="5">
        <v>681153504049</v>
      </c>
      <c r="AP1188" s="5">
        <v>1782006716930.8</v>
      </c>
      <c r="AQ1188" s="5">
        <v>842366690267.44995</v>
      </c>
      <c r="AR1188" s="5">
        <v>636080531452</v>
      </c>
      <c r="AT1188" s="4">
        <v>46168</v>
      </c>
      <c r="AU1188" s="5">
        <v>1.1036422131593</v>
      </c>
      <c r="AV1188" s="5">
        <v>1.2202989216469</v>
      </c>
      <c r="AW1188" s="5">
        <v>2.9707280485943999</v>
      </c>
      <c r="AX1188" s="5">
        <v>2.2235671254101002</v>
      </c>
      <c r="AY1188" s="5">
        <v>1.4655465264575001</v>
      </c>
      <c r="AZ1188" s="5">
        <v>1.786964369139</v>
      </c>
      <c r="BA1188" s="5">
        <v>2.6087887889374999</v>
      </c>
    </row>
    <row r="1189" spans="1:53">
      <c r="A1189" s="4">
        <v>46169</v>
      </c>
      <c r="B1189" s="5">
        <v>4138.8053</v>
      </c>
      <c r="C1189" s="5">
        <v>4940.9453999999996</v>
      </c>
      <c r="D1189" s="5">
        <v>1875.4218000000001</v>
      </c>
      <c r="E1189" s="5">
        <v>8679.5357000000004</v>
      </c>
      <c r="F1189" s="5">
        <v>15868.902</v>
      </c>
      <c r="G1189" s="5">
        <v>4053.6752000000001</v>
      </c>
      <c r="H1189" s="5">
        <v>3602.5286999999998</v>
      </c>
      <c r="I1189" s="5"/>
      <c r="J1189" s="4">
        <v>46169</v>
      </c>
      <c r="K1189" s="5">
        <v>4153.5613999999996</v>
      </c>
      <c r="L1189" s="5">
        <v>4974.2107999999998</v>
      </c>
      <c r="M1189" s="5">
        <v>1901.9657999999999</v>
      </c>
      <c r="N1189" s="5">
        <v>8737.0547999999999</v>
      </c>
      <c r="O1189" s="5">
        <v>16047.4067</v>
      </c>
      <c r="P1189" s="5">
        <v>4148.2339000000002</v>
      </c>
      <c r="Q1189" s="5">
        <v>3615.0443</v>
      </c>
      <c r="S1189" s="4">
        <v>46169</v>
      </c>
      <c r="T1189" s="5">
        <v>4077.616</v>
      </c>
      <c r="U1189" s="5">
        <v>4891.3428000000004</v>
      </c>
      <c r="V1189" s="5">
        <v>1809.7045000000001</v>
      </c>
      <c r="W1189" s="5">
        <v>8495.7232000000004</v>
      </c>
      <c r="X1189" s="5">
        <v>15656.651099999999</v>
      </c>
      <c r="Y1189" s="5">
        <v>4015.6498999999999</v>
      </c>
      <c r="Z1189" s="5">
        <v>3509.6212999999998</v>
      </c>
      <c r="AA1189" s="2"/>
      <c r="AB1189" s="4">
        <v>46169</v>
      </c>
      <c r="AC1189" s="5">
        <v>4093.7266</v>
      </c>
      <c r="AD1189" s="5">
        <v>4908.1714000000002</v>
      </c>
      <c r="AE1189" s="5">
        <v>1815.4512999999999</v>
      </c>
      <c r="AF1189" s="5">
        <v>8546.5141999999996</v>
      </c>
      <c r="AG1189" s="5">
        <v>15736.468800000001</v>
      </c>
      <c r="AH1189" s="5">
        <v>4045.7730999999999</v>
      </c>
      <c r="AI1189" s="5">
        <v>3534.2033999999999</v>
      </c>
      <c r="AK1189" s="4">
        <v>46169</v>
      </c>
      <c r="AL1189" s="5">
        <v>1473449050998</v>
      </c>
      <c r="AM1189" s="5">
        <v>909011906950</v>
      </c>
      <c r="AN1189" s="5">
        <v>192835609775</v>
      </c>
      <c r="AO1189" s="5">
        <v>668282707863</v>
      </c>
      <c r="AP1189" s="5">
        <v>1765113240574.7</v>
      </c>
      <c r="AQ1189" s="5">
        <v>839664812553.10999</v>
      </c>
      <c r="AR1189" s="5">
        <v>612074090065</v>
      </c>
      <c r="AT1189" s="4">
        <v>46169</v>
      </c>
      <c r="AU1189" s="5">
        <v>1.8320522664667001</v>
      </c>
      <c r="AV1189" s="5">
        <v>1.6748286977939999</v>
      </c>
      <c r="AW1189" s="5">
        <v>4.9398118164887004</v>
      </c>
      <c r="AX1189" s="5">
        <v>2.7779967448397</v>
      </c>
      <c r="AY1189" s="5">
        <v>2.4612723170109998</v>
      </c>
      <c r="AZ1189" s="5">
        <v>3.2792936488939</v>
      </c>
      <c r="BA1189" s="5">
        <v>2.9209764528119999</v>
      </c>
    </row>
    <row r="1190" spans="1:53">
      <c r="A1190" s="4">
        <v>46170</v>
      </c>
      <c r="B1190" s="5">
        <v>4080.3044</v>
      </c>
      <c r="C1190" s="5">
        <v>4889.2659000000003</v>
      </c>
      <c r="D1190" s="5">
        <v>1805.1129000000001</v>
      </c>
      <c r="E1190" s="5">
        <v>8527.9087999999992</v>
      </c>
      <c r="F1190" s="5">
        <v>15691.1621</v>
      </c>
      <c r="G1190" s="5">
        <v>4042.0783999999999</v>
      </c>
      <c r="H1190" s="5">
        <v>3523.2240999999999</v>
      </c>
      <c r="I1190" s="5"/>
      <c r="J1190" s="4">
        <v>46170</v>
      </c>
      <c r="K1190" s="5">
        <v>4110.7821000000004</v>
      </c>
      <c r="L1190" s="5">
        <v>4922.3297000000002</v>
      </c>
      <c r="M1190" s="5">
        <v>1854.5201999999999</v>
      </c>
      <c r="N1190" s="5">
        <v>8659.6100999999999</v>
      </c>
      <c r="O1190" s="5">
        <v>15889.831899999999</v>
      </c>
      <c r="P1190" s="5">
        <v>4135.3756000000003</v>
      </c>
      <c r="Q1190" s="5">
        <v>3600.0374000000002</v>
      </c>
      <c r="S1190" s="4">
        <v>46170</v>
      </c>
      <c r="T1190" s="5">
        <v>4055.8274999999999</v>
      </c>
      <c r="U1190" s="5">
        <v>4843.2264999999998</v>
      </c>
      <c r="V1190" s="5">
        <v>1796.0352</v>
      </c>
      <c r="W1190" s="5">
        <v>8459.9485999999997</v>
      </c>
      <c r="X1190" s="5">
        <v>15504.786700000001</v>
      </c>
      <c r="Y1190" s="5">
        <v>3971.7195999999999</v>
      </c>
      <c r="Z1190" s="5">
        <v>3515.5846000000001</v>
      </c>
      <c r="AA1190" s="2"/>
      <c r="AB1190" s="4">
        <v>46170</v>
      </c>
      <c r="AC1190" s="5">
        <v>4098.6358</v>
      </c>
      <c r="AD1190" s="5">
        <v>4914.2133000000003</v>
      </c>
      <c r="AE1190" s="5">
        <v>1844.2492999999999</v>
      </c>
      <c r="AF1190" s="5">
        <v>8637.7430000000004</v>
      </c>
      <c r="AG1190" s="5">
        <v>15861.891</v>
      </c>
      <c r="AH1190" s="5">
        <v>4125.0748999999996</v>
      </c>
      <c r="AI1190" s="5">
        <v>3589.6986000000002</v>
      </c>
      <c r="AK1190" s="4">
        <v>46170</v>
      </c>
      <c r="AL1190" s="5">
        <v>1361325732878</v>
      </c>
      <c r="AM1190" s="5">
        <v>819897918903</v>
      </c>
      <c r="AN1190" s="5">
        <v>177051079006</v>
      </c>
      <c r="AO1190" s="5">
        <v>636606110726</v>
      </c>
      <c r="AP1190" s="5">
        <v>1606824859646.2</v>
      </c>
      <c r="AQ1190" s="5">
        <v>773326778436.31006</v>
      </c>
      <c r="AR1190" s="5">
        <v>585714781175</v>
      </c>
      <c r="AT1190" s="4">
        <v>46170</v>
      </c>
      <c r="AU1190" s="5">
        <v>1.3424101160052999</v>
      </c>
      <c r="AV1190" s="5">
        <v>1.6116633579666999</v>
      </c>
      <c r="AW1190" s="5">
        <v>3.2215130199306001</v>
      </c>
      <c r="AX1190" s="5">
        <v>2.3361746710723001</v>
      </c>
      <c r="AY1190" s="5">
        <v>2.4468335615421002</v>
      </c>
      <c r="AZ1190" s="5">
        <v>4.0451106860144996</v>
      </c>
      <c r="BA1190" s="5">
        <v>2.3895851608314</v>
      </c>
    </row>
    <row r="1191" spans="1:53">
      <c r="A1191" s="4">
        <v>46171</v>
      </c>
      <c r="B1191" s="5">
        <v>4110.5212000000001</v>
      </c>
      <c r="C1191" s="5">
        <v>4937.5119000000004</v>
      </c>
      <c r="D1191" s="5">
        <v>1850.2728</v>
      </c>
      <c r="E1191" s="5">
        <v>8673.7980000000007</v>
      </c>
      <c r="F1191" s="5">
        <v>15957.1152</v>
      </c>
      <c r="G1191" s="5">
        <v>4141.9138000000003</v>
      </c>
      <c r="H1191" s="5">
        <v>3598.2800999999999</v>
      </c>
      <c r="I1191" s="5"/>
      <c r="J1191" s="4">
        <v>46171</v>
      </c>
      <c r="K1191" s="5">
        <v>4112.9552999999996</v>
      </c>
      <c r="L1191" s="5">
        <v>4954.0703000000003</v>
      </c>
      <c r="M1191" s="5">
        <v>1855.2560000000001</v>
      </c>
      <c r="N1191" s="5">
        <v>8680.2659999999996</v>
      </c>
      <c r="O1191" s="5">
        <v>15981.93</v>
      </c>
      <c r="P1191" s="5">
        <v>4158.6938</v>
      </c>
      <c r="Q1191" s="5">
        <v>3603.2863000000002</v>
      </c>
      <c r="S1191" s="4">
        <v>46171</v>
      </c>
      <c r="T1191" s="5">
        <v>4055.8861000000002</v>
      </c>
      <c r="U1191" s="5">
        <v>4878.7869000000001</v>
      </c>
      <c r="V1191" s="5">
        <v>1727.6214</v>
      </c>
      <c r="W1191" s="5">
        <v>8357.8006999999998</v>
      </c>
      <c r="X1191" s="5">
        <v>15492.843500000001</v>
      </c>
      <c r="Y1191" s="5">
        <v>4010.1194999999998</v>
      </c>
      <c r="Z1191" s="5">
        <v>3452.7536</v>
      </c>
      <c r="AA1191" s="2"/>
      <c r="AB1191" s="4">
        <v>46171</v>
      </c>
      <c r="AC1191" s="5">
        <v>4068.5691000000002</v>
      </c>
      <c r="AD1191" s="5">
        <v>4892.1212999999998</v>
      </c>
      <c r="AE1191" s="5">
        <v>1751.3234</v>
      </c>
      <c r="AF1191" s="5">
        <v>8408.7356999999993</v>
      </c>
      <c r="AG1191" s="5">
        <v>15575.1338</v>
      </c>
      <c r="AH1191" s="5">
        <v>4037.951</v>
      </c>
      <c r="AI1191" s="5">
        <v>3470.6918999999998</v>
      </c>
      <c r="AK1191" s="4">
        <v>46171</v>
      </c>
      <c r="AL1191" s="5">
        <v>1532067352982</v>
      </c>
      <c r="AM1191" s="5">
        <v>942236490058</v>
      </c>
      <c r="AN1191" s="5">
        <v>182139564470</v>
      </c>
      <c r="AO1191" s="5">
        <v>705660466957</v>
      </c>
      <c r="AP1191" s="5">
        <v>1786964795181.3999</v>
      </c>
      <c r="AQ1191" s="5">
        <v>855661852309.05005</v>
      </c>
      <c r="AR1191" s="5">
        <v>653421348002</v>
      </c>
      <c r="AT1191" s="4">
        <v>46171</v>
      </c>
      <c r="AU1191" s="5">
        <v>1.3923950012830999</v>
      </c>
      <c r="AV1191" s="5">
        <v>1.5319522251914</v>
      </c>
      <c r="AW1191" s="5">
        <v>6.9206804090964997</v>
      </c>
      <c r="AX1191" s="5">
        <v>3.7332124838629999</v>
      </c>
      <c r="AY1191" s="5">
        <v>3.0834060075182999</v>
      </c>
      <c r="AZ1191" s="5">
        <v>3.6017358133303001</v>
      </c>
      <c r="BA1191" s="5">
        <v>4.1934634846502004</v>
      </c>
    </row>
    <row r="1192" spans="1:53">
      <c r="A1192" s="4">
        <v>46174</v>
      </c>
      <c r="B1192" s="5">
        <v>4067.1578</v>
      </c>
      <c r="C1192" s="5">
        <v>4897.8968000000004</v>
      </c>
      <c r="D1192" s="5">
        <v>1751.2315000000001</v>
      </c>
      <c r="E1192" s="5">
        <v>8393.5182000000004</v>
      </c>
      <c r="F1192" s="5">
        <v>15601.03</v>
      </c>
      <c r="G1192" s="5">
        <v>4057.3928000000001</v>
      </c>
      <c r="H1192" s="5">
        <v>3461.4288999999999</v>
      </c>
      <c r="I1192" s="5"/>
      <c r="J1192" s="4">
        <v>46174</v>
      </c>
      <c r="K1192" s="5">
        <v>4093.0405000000001</v>
      </c>
      <c r="L1192" s="5">
        <v>4918.7934999999998</v>
      </c>
      <c r="M1192" s="5">
        <v>1753.0201999999999</v>
      </c>
      <c r="N1192" s="5">
        <v>8504.9827999999998</v>
      </c>
      <c r="O1192" s="5">
        <v>15717.454599999999</v>
      </c>
      <c r="P1192" s="5">
        <v>4081.4182999999998</v>
      </c>
      <c r="Q1192" s="5">
        <v>3523.3101999999999</v>
      </c>
      <c r="S1192" s="4">
        <v>46174</v>
      </c>
      <c r="T1192" s="5">
        <v>4045.6898000000001</v>
      </c>
      <c r="U1192" s="5">
        <v>4836.6850999999997</v>
      </c>
      <c r="V1192" s="5">
        <v>1662.8205</v>
      </c>
      <c r="W1192" s="5">
        <v>8339.3533000000007</v>
      </c>
      <c r="X1192" s="5">
        <v>15316.0221</v>
      </c>
      <c r="Y1192" s="5">
        <v>3942.6833000000001</v>
      </c>
      <c r="Z1192" s="5">
        <v>3454.8225000000002</v>
      </c>
      <c r="AA1192" s="2"/>
      <c r="AB1192" s="4">
        <v>46174</v>
      </c>
      <c r="AC1192" s="5">
        <v>4057.74</v>
      </c>
      <c r="AD1192" s="5">
        <v>4844.2556000000004</v>
      </c>
      <c r="AE1192" s="5">
        <v>1663.6935000000001</v>
      </c>
      <c r="AF1192" s="5">
        <v>8345.1291000000001</v>
      </c>
      <c r="AG1192" s="5">
        <v>15340.3562</v>
      </c>
      <c r="AH1192" s="5">
        <v>3950.9432000000002</v>
      </c>
      <c r="AI1192" s="5">
        <v>3468.8676</v>
      </c>
      <c r="AK1192" s="4">
        <v>46174</v>
      </c>
      <c r="AL1192" s="5">
        <v>1319801913951</v>
      </c>
      <c r="AM1192" s="5">
        <v>823984849000</v>
      </c>
      <c r="AN1192" s="5">
        <v>149900665084</v>
      </c>
      <c r="AO1192" s="5">
        <v>607633321059</v>
      </c>
      <c r="AP1192" s="5">
        <v>1557686047539.3999</v>
      </c>
      <c r="AQ1192" s="5">
        <v>734554750936.17004</v>
      </c>
      <c r="AR1192" s="5">
        <v>549131891333</v>
      </c>
      <c r="AT1192" s="4">
        <v>46174</v>
      </c>
      <c r="AU1192" s="5">
        <v>1.1638170284486</v>
      </c>
      <c r="AV1192" s="5">
        <v>1.6783802969071999</v>
      </c>
      <c r="AW1192" s="5">
        <v>5.1503737116743</v>
      </c>
      <c r="AX1192" s="5">
        <v>1.9697313116880999</v>
      </c>
      <c r="AY1192" s="5">
        <v>2.5773935887472001</v>
      </c>
      <c r="AZ1192" s="5">
        <v>3.4357772048249</v>
      </c>
      <c r="BA1192" s="5">
        <v>1.9733154648500999</v>
      </c>
    </row>
    <row r="1193" spans="1:53">
      <c r="A1193" s="4">
        <v>46175</v>
      </c>
      <c r="B1193" s="5">
        <v>4061.4629</v>
      </c>
      <c r="C1193" s="5">
        <v>4860.6118999999999</v>
      </c>
      <c r="D1193" s="5">
        <v>1676.3085000000001</v>
      </c>
      <c r="E1193" s="5">
        <v>8360.8071999999993</v>
      </c>
      <c r="F1193" s="5">
        <v>15410.704599999999</v>
      </c>
      <c r="G1193" s="5">
        <v>3987.4065999999998</v>
      </c>
      <c r="H1193" s="5">
        <v>3467.3825000000002</v>
      </c>
      <c r="I1193" s="5"/>
      <c r="J1193" s="4">
        <v>46175</v>
      </c>
      <c r="K1193" s="5">
        <v>4089.5747000000001</v>
      </c>
      <c r="L1193" s="5">
        <v>4930.2776000000003</v>
      </c>
      <c r="M1193" s="5">
        <v>1710.9798000000001</v>
      </c>
      <c r="N1193" s="5">
        <v>8440.2317999999996</v>
      </c>
      <c r="O1193" s="5">
        <v>15664.3878</v>
      </c>
      <c r="P1193" s="5">
        <v>4083.9247999999998</v>
      </c>
      <c r="Q1193" s="5">
        <v>3476.2402000000002</v>
      </c>
      <c r="S1193" s="4">
        <v>46175</v>
      </c>
      <c r="T1193" s="5">
        <v>4032.5826000000002</v>
      </c>
      <c r="U1193" s="5">
        <v>4831.9971999999998</v>
      </c>
      <c r="V1193" s="5">
        <v>1641.1672000000001</v>
      </c>
      <c r="W1193" s="5">
        <v>8219.1525999999994</v>
      </c>
      <c r="X1193" s="5">
        <v>15203.796700000001</v>
      </c>
      <c r="Y1193" s="5">
        <v>3946.1080999999999</v>
      </c>
      <c r="Z1193" s="5">
        <v>3379.3726999999999</v>
      </c>
      <c r="AA1193" s="2"/>
      <c r="AB1193" s="4">
        <v>46175</v>
      </c>
      <c r="AC1193" s="5">
        <v>4075.1016</v>
      </c>
      <c r="AD1193" s="5">
        <v>4914.5591000000004</v>
      </c>
      <c r="AE1193" s="5">
        <v>1690.558</v>
      </c>
      <c r="AF1193" s="5">
        <v>8384.7811999999994</v>
      </c>
      <c r="AG1193" s="5">
        <v>15591.128199999999</v>
      </c>
      <c r="AH1193" s="5">
        <v>4055.8708999999999</v>
      </c>
      <c r="AI1193" s="5">
        <v>3460.3172</v>
      </c>
      <c r="AK1193" s="4">
        <v>46175</v>
      </c>
      <c r="AL1193" s="5">
        <v>1280966176161</v>
      </c>
      <c r="AM1193" s="5">
        <v>806751344395</v>
      </c>
      <c r="AN1193" s="5">
        <v>133709243864</v>
      </c>
      <c r="AO1193" s="5">
        <v>589657282873</v>
      </c>
      <c r="AP1193" s="5">
        <v>1512025925726.1001</v>
      </c>
      <c r="AQ1193" s="5">
        <v>719949090250.64001</v>
      </c>
      <c r="AR1193" s="5">
        <v>547659057021</v>
      </c>
      <c r="AT1193" s="4">
        <v>46175</v>
      </c>
      <c r="AU1193" s="5">
        <v>1.4045281363518001</v>
      </c>
      <c r="AV1193" s="5">
        <v>2.0288029392998999</v>
      </c>
      <c r="AW1193" s="5">
        <v>4.196241675525</v>
      </c>
      <c r="AX1193" s="5">
        <v>2.6492004779171001</v>
      </c>
      <c r="AY1193" s="5">
        <v>3.0024798250772999</v>
      </c>
      <c r="AZ1193" s="5">
        <v>3.4881974511807998</v>
      </c>
      <c r="BA1193" s="5">
        <v>2.7924819038928002</v>
      </c>
    </row>
    <row r="1194" spans="1:53">
      <c r="A1194" s="4">
        <v>46176</v>
      </c>
      <c r="B1194" s="5">
        <v>4068.3407999999999</v>
      </c>
      <c r="C1194" s="5">
        <v>4921.3445000000002</v>
      </c>
      <c r="D1194" s="5">
        <v>1697.6587</v>
      </c>
      <c r="E1194" s="5">
        <v>8386.8575999999994</v>
      </c>
      <c r="F1194" s="5">
        <v>15646.684999999999</v>
      </c>
      <c r="G1194" s="5">
        <v>4089.0198</v>
      </c>
      <c r="H1194" s="5">
        <v>3457.1930000000002</v>
      </c>
      <c r="I1194" s="5"/>
      <c r="J1194" s="4">
        <v>46176</v>
      </c>
      <c r="K1194" s="5">
        <v>4107.0457999999999</v>
      </c>
      <c r="L1194" s="5">
        <v>4991.8525</v>
      </c>
      <c r="M1194" s="5">
        <v>1776.2018</v>
      </c>
      <c r="N1194" s="5">
        <v>8549.2486000000008</v>
      </c>
      <c r="O1194" s="5">
        <v>15962.3649</v>
      </c>
      <c r="P1194" s="5">
        <v>4218.3305</v>
      </c>
      <c r="Q1194" s="5">
        <v>3500.9899</v>
      </c>
      <c r="S1194" s="4">
        <v>46176</v>
      </c>
      <c r="T1194" s="5">
        <v>4059.9067</v>
      </c>
      <c r="U1194" s="5">
        <v>4904.8968999999997</v>
      </c>
      <c r="V1194" s="5">
        <v>1697.3597</v>
      </c>
      <c r="W1194" s="5">
        <v>8357.4634999999998</v>
      </c>
      <c r="X1194" s="5">
        <v>15542.6561</v>
      </c>
      <c r="Y1194" s="5">
        <v>4063.2049000000002</v>
      </c>
      <c r="Z1194" s="5">
        <v>3428.1408999999999</v>
      </c>
      <c r="AA1194" s="2"/>
      <c r="AB1194" s="4">
        <v>46176</v>
      </c>
      <c r="AC1194" s="5">
        <v>4083.9740000000002</v>
      </c>
      <c r="AD1194" s="5">
        <v>4938.8091000000004</v>
      </c>
      <c r="AE1194" s="5">
        <v>1726.1805999999999</v>
      </c>
      <c r="AF1194" s="5">
        <v>8432.6790000000001</v>
      </c>
      <c r="AG1194" s="5">
        <v>15704.710800000001</v>
      </c>
      <c r="AH1194" s="5">
        <v>4122.9870000000001</v>
      </c>
      <c r="AI1194" s="5">
        <v>3467.0201000000002</v>
      </c>
      <c r="AK1194" s="4">
        <v>46176</v>
      </c>
      <c r="AL1194" s="5">
        <v>1429755844608</v>
      </c>
      <c r="AM1194" s="5">
        <v>906047729419</v>
      </c>
      <c r="AN1194" s="5">
        <v>166311010814</v>
      </c>
      <c r="AO1194" s="5">
        <v>688232619746</v>
      </c>
      <c r="AP1194" s="5">
        <v>1700522735411</v>
      </c>
      <c r="AQ1194" s="5">
        <v>809214409169.05005</v>
      </c>
      <c r="AR1194" s="5">
        <v>603635350404</v>
      </c>
      <c r="AT1194" s="4">
        <v>46176</v>
      </c>
      <c r="AU1194" s="5">
        <v>1.1567588891525999</v>
      </c>
      <c r="AV1194" s="5">
        <v>1.769346918628</v>
      </c>
      <c r="AW1194" s="5">
        <v>4.6636731777318996</v>
      </c>
      <c r="AX1194" s="5">
        <v>2.2872999953774</v>
      </c>
      <c r="AY1194" s="5">
        <v>2.6919719639019002</v>
      </c>
      <c r="AZ1194" s="5">
        <v>3.8247173991657002</v>
      </c>
      <c r="BA1194" s="5">
        <v>2.1052694244331001</v>
      </c>
    </row>
    <row r="1195" spans="1:53">
      <c r="A1195" s="4">
        <v>46177</v>
      </c>
      <c r="B1195" s="5">
        <v>4053.6702</v>
      </c>
      <c r="C1195" s="5">
        <v>4897.3163999999997</v>
      </c>
      <c r="D1195" s="5">
        <v>1700.3123000000001</v>
      </c>
      <c r="E1195" s="5">
        <v>8338.8539999999994</v>
      </c>
      <c r="F1195" s="5">
        <v>15540.063399999999</v>
      </c>
      <c r="G1195" s="5">
        <v>4072.5488999999998</v>
      </c>
      <c r="H1195" s="5">
        <v>3435.6415000000002</v>
      </c>
      <c r="I1195" s="5"/>
      <c r="J1195" s="4">
        <v>46177</v>
      </c>
      <c r="K1195" s="5">
        <v>4080.7177999999999</v>
      </c>
      <c r="L1195" s="5">
        <v>4938.7813999999998</v>
      </c>
      <c r="M1195" s="5">
        <v>1759.9844000000001</v>
      </c>
      <c r="N1195" s="5">
        <v>8456.0172000000002</v>
      </c>
      <c r="O1195" s="5">
        <v>15745.1873</v>
      </c>
      <c r="P1195" s="5">
        <v>4114.2368999999999</v>
      </c>
      <c r="Q1195" s="5">
        <v>3468.8501999999999</v>
      </c>
      <c r="S1195" s="4">
        <v>46177</v>
      </c>
      <c r="T1195" s="5">
        <v>4043.4331000000002</v>
      </c>
      <c r="U1195" s="5">
        <v>4889.7456000000002</v>
      </c>
      <c r="V1195" s="5">
        <v>1697.221</v>
      </c>
      <c r="W1195" s="5">
        <v>8338.8539999999994</v>
      </c>
      <c r="X1195" s="5">
        <v>15517.934999999999</v>
      </c>
      <c r="Y1195" s="5">
        <v>4051.1466</v>
      </c>
      <c r="Z1195" s="5">
        <v>3430.9792000000002</v>
      </c>
      <c r="AA1195" s="2"/>
      <c r="AB1195" s="4">
        <v>46177</v>
      </c>
      <c r="AC1195" s="5">
        <v>4057.7811000000002</v>
      </c>
      <c r="AD1195" s="5">
        <v>4904.7453999999998</v>
      </c>
      <c r="AE1195" s="5">
        <v>1738.0589</v>
      </c>
      <c r="AF1195" s="5">
        <v>8420.0946000000004</v>
      </c>
      <c r="AG1195" s="5">
        <v>15661.574000000001</v>
      </c>
      <c r="AH1195" s="5">
        <v>4088.884</v>
      </c>
      <c r="AI1195" s="5">
        <v>3462.2428</v>
      </c>
      <c r="AK1195" s="4">
        <v>46177</v>
      </c>
      <c r="AL1195" s="5">
        <v>1274652182407</v>
      </c>
      <c r="AM1195" s="5">
        <v>736143410003</v>
      </c>
      <c r="AN1195" s="5">
        <v>132618434558</v>
      </c>
      <c r="AO1195" s="5">
        <v>599542777866</v>
      </c>
      <c r="AP1195" s="5">
        <v>1483016698135.2</v>
      </c>
      <c r="AQ1195" s="5">
        <v>703241153789.60999</v>
      </c>
      <c r="AR1195" s="5">
        <v>565092734791</v>
      </c>
      <c r="AT1195" s="4">
        <v>46177</v>
      </c>
      <c r="AU1195" s="5">
        <v>0.91295145365762997</v>
      </c>
      <c r="AV1195" s="5">
        <v>0.99286688363799003</v>
      </c>
      <c r="AW1195" s="5">
        <v>3.6359694924157999</v>
      </c>
      <c r="AX1195" s="5">
        <v>1.3893947581782999</v>
      </c>
      <c r="AY1195" s="5">
        <v>1.4470326954381001</v>
      </c>
      <c r="AZ1195" s="5">
        <v>1.5302085599591</v>
      </c>
      <c r="BA1195" s="5">
        <v>1.0923213280477</v>
      </c>
    </row>
    <row r="1196" spans="1:53">
      <c r="A1196" s="8">
        <v>46178</v>
      </c>
      <c r="B1196" s="5">
        <v>4044.8292000000001</v>
      </c>
      <c r="C1196" s="5">
        <v>4886.9645</v>
      </c>
      <c r="D1196" s="5">
        <v>1706.5313000000001</v>
      </c>
      <c r="E1196" s="5">
        <v>8380.8523000000005</v>
      </c>
      <c r="F1196" s="5">
        <v>15595.695299999999</v>
      </c>
      <c r="G1196" s="5">
        <v>4079.9522999999999</v>
      </c>
      <c r="H1196" s="5">
        <v>3454.0529000000001</v>
      </c>
      <c r="I1196" s="5"/>
      <c r="J1196" s="8">
        <v>46178</v>
      </c>
      <c r="K1196" s="5">
        <v>4078.9317000000001</v>
      </c>
      <c r="L1196" s="5">
        <v>4924.3437999999996</v>
      </c>
      <c r="M1196" s="5">
        <v>1735.0782999999999</v>
      </c>
      <c r="N1196" s="5">
        <v>8500.1000999999997</v>
      </c>
      <c r="O1196" s="5">
        <v>15710.1435</v>
      </c>
      <c r="P1196" s="5">
        <v>4105.2105000000001</v>
      </c>
      <c r="Q1196" s="5">
        <v>3517.6702</v>
      </c>
      <c r="S1196" s="8">
        <v>46178</v>
      </c>
      <c r="T1196" s="5">
        <v>4015.0628999999999</v>
      </c>
      <c r="U1196" s="5">
        <v>4798.9102999999996</v>
      </c>
      <c r="V1196" s="5">
        <v>1659.4786999999999</v>
      </c>
      <c r="W1196" s="5">
        <v>8305.3955999999998</v>
      </c>
      <c r="X1196" s="5">
        <v>15243.5062</v>
      </c>
      <c r="Y1196" s="5">
        <v>3933.0655000000002</v>
      </c>
      <c r="Z1196" s="5">
        <v>3413.8971999999999</v>
      </c>
      <c r="AA1196" s="2"/>
      <c r="AB1196" s="4">
        <v>46178</v>
      </c>
      <c r="AC1196" s="5">
        <v>4027.7361999999998</v>
      </c>
      <c r="AD1196" s="5">
        <v>4816.9198999999999</v>
      </c>
      <c r="AE1196" s="5">
        <v>1668.3290999999999</v>
      </c>
      <c r="AF1196" s="5">
        <v>8340.9631000000008</v>
      </c>
      <c r="AG1196" s="5">
        <v>15314.700199999999</v>
      </c>
      <c r="AH1196" s="5">
        <v>3957.9349999999999</v>
      </c>
      <c r="AI1196" s="5">
        <v>3466.5158000000001</v>
      </c>
      <c r="AK1196" s="8">
        <v>46178</v>
      </c>
      <c r="AL1196" s="5">
        <v>1363887868515</v>
      </c>
      <c r="AM1196" s="5">
        <v>839863796396</v>
      </c>
      <c r="AN1196" s="5">
        <v>136854203888</v>
      </c>
      <c r="AO1196" s="5">
        <v>664778756147</v>
      </c>
      <c r="AP1196" s="5">
        <v>1705304054213.1001</v>
      </c>
      <c r="AQ1196" s="5">
        <v>821034845640.22998</v>
      </c>
      <c r="AR1196" s="5">
        <v>637585877893</v>
      </c>
      <c r="AT1196" s="8">
        <v>46178</v>
      </c>
      <c r="AU1196" s="5">
        <v>1.5739833772698999</v>
      </c>
      <c r="AV1196" s="5">
        <v>2.5573906445786001</v>
      </c>
      <c r="AW1196" s="5">
        <v>4.3496569650200003</v>
      </c>
      <c r="AX1196" s="5">
        <v>2.3123790081882998</v>
      </c>
      <c r="AY1196" s="5">
        <v>2.9795044865860998</v>
      </c>
      <c r="AZ1196" s="5">
        <v>4.2100729685655001</v>
      </c>
      <c r="BA1196" s="5">
        <v>2.9972767941058001</v>
      </c>
    </row>
    <row r="1197" spans="1:53">
      <c r="A1197" s="4">
        <v>46181</v>
      </c>
      <c r="B1197" s="5">
        <v>3938.7093</v>
      </c>
      <c r="C1197" s="5">
        <v>4703.7730000000001</v>
      </c>
      <c r="D1197" s="5">
        <v>1587.9691</v>
      </c>
      <c r="E1197" s="5">
        <v>8069.482</v>
      </c>
      <c r="F1197" s="5">
        <v>14835.369199999999</v>
      </c>
      <c r="G1197" s="5">
        <v>3820.2305999999999</v>
      </c>
      <c r="H1197" s="5">
        <v>3350.6010000000001</v>
      </c>
      <c r="I1197" s="5"/>
      <c r="J1197" s="4">
        <v>46181</v>
      </c>
      <c r="K1197" s="5">
        <v>4007.4929999999999</v>
      </c>
      <c r="L1197" s="5">
        <v>4779.8622999999998</v>
      </c>
      <c r="M1197" s="5">
        <v>1634.0328</v>
      </c>
      <c r="N1197" s="5">
        <v>8260.1923000000006</v>
      </c>
      <c r="O1197" s="5">
        <v>15137.7523</v>
      </c>
      <c r="P1197" s="5">
        <v>3903.7741999999998</v>
      </c>
      <c r="Q1197" s="5">
        <v>3446.9247</v>
      </c>
      <c r="S1197" s="4">
        <v>46181</v>
      </c>
      <c r="T1197" s="5">
        <v>3927.8526999999999</v>
      </c>
      <c r="U1197" s="5">
        <v>4677.5681999999997</v>
      </c>
      <c r="V1197" s="5">
        <v>1578.1793</v>
      </c>
      <c r="W1197" s="5">
        <v>7987.3963000000003</v>
      </c>
      <c r="X1197" s="5">
        <v>14681.642</v>
      </c>
      <c r="Y1197" s="5">
        <v>3776.9267</v>
      </c>
      <c r="Z1197" s="5">
        <v>3313.1396</v>
      </c>
      <c r="AA1197" s="2"/>
      <c r="AB1197" s="4">
        <v>46181</v>
      </c>
      <c r="AC1197" s="5">
        <v>3959.3377999999998</v>
      </c>
      <c r="AD1197" s="5">
        <v>4713.6358</v>
      </c>
      <c r="AE1197" s="5">
        <v>1596.5655999999999</v>
      </c>
      <c r="AF1197" s="5">
        <v>8081.2614000000003</v>
      </c>
      <c r="AG1197" s="5">
        <v>14821.186100000001</v>
      </c>
      <c r="AH1197" s="5">
        <v>3811.7854000000002</v>
      </c>
      <c r="AI1197" s="5">
        <v>3354.7062000000001</v>
      </c>
      <c r="AK1197" s="4">
        <v>46181</v>
      </c>
      <c r="AL1197" s="5">
        <v>1267277235712</v>
      </c>
      <c r="AM1197" s="5">
        <v>761046395166</v>
      </c>
      <c r="AN1197" s="5">
        <v>119405019929</v>
      </c>
      <c r="AO1197" s="5">
        <v>603155103799</v>
      </c>
      <c r="AP1197" s="5">
        <v>1525460875121.3</v>
      </c>
      <c r="AQ1197" s="5">
        <v>727291596416.04004</v>
      </c>
      <c r="AR1197" s="5">
        <v>579501062157</v>
      </c>
      <c r="AT1197" s="4">
        <v>46181</v>
      </c>
      <c r="AU1197" s="5">
        <v>1.9772968249509</v>
      </c>
      <c r="AV1197" s="5">
        <v>2.1236412920215</v>
      </c>
      <c r="AW1197" s="5">
        <v>3.3478706329583998</v>
      </c>
      <c r="AX1197" s="5">
        <v>3.2705575690653998</v>
      </c>
      <c r="AY1197" s="5">
        <v>2.9782515755679002</v>
      </c>
      <c r="AZ1197" s="5">
        <v>3.2048909342876999</v>
      </c>
      <c r="BA1197" s="5">
        <v>3.8593535330201001</v>
      </c>
    </row>
    <row r="1198" spans="1:53" ht="16" customHeight="1">
      <c r="A1198" s="6">
        <v>46182</v>
      </c>
      <c r="B1198" s="5">
        <v>3977.5394000000001</v>
      </c>
      <c r="C1198" s="5">
        <v>4743.4504999999999</v>
      </c>
      <c r="D1198" s="5">
        <v>1630.2321999999999</v>
      </c>
      <c r="E1198" s="5">
        <v>8178.8230999999996</v>
      </c>
      <c r="F1198" s="5">
        <v>14992.5473</v>
      </c>
      <c r="G1198" s="5">
        <v>3865.6931</v>
      </c>
      <c r="H1198" s="5">
        <v>3397.2962000000002</v>
      </c>
      <c r="I1198" s="5"/>
      <c r="J1198" s="6">
        <v>46182</v>
      </c>
      <c r="K1198" s="5">
        <v>4010.8715000000002</v>
      </c>
      <c r="L1198" s="5">
        <v>4802.5047000000004</v>
      </c>
      <c r="M1198" s="5">
        <v>1666.4804999999999</v>
      </c>
      <c r="N1198" s="5">
        <v>8322.1090000000004</v>
      </c>
      <c r="O1198" s="5">
        <v>15274.716399999999</v>
      </c>
      <c r="P1198" s="5">
        <v>3962.8975999999998</v>
      </c>
      <c r="Q1198" s="5">
        <v>3429.4659999999999</v>
      </c>
      <c r="S1198" s="6">
        <v>46182</v>
      </c>
      <c r="T1198" s="5">
        <v>3955.9079999999999</v>
      </c>
      <c r="U1198" s="5">
        <v>4715.3906999999999</v>
      </c>
      <c r="V1198" s="5">
        <v>1607.5775000000001</v>
      </c>
      <c r="W1198" s="5">
        <v>8096.5769</v>
      </c>
      <c r="X1198" s="5">
        <v>14846.5535</v>
      </c>
      <c r="Y1198" s="5">
        <v>3823.7604000000001</v>
      </c>
      <c r="Z1198" s="5">
        <v>3350.1691999999998</v>
      </c>
      <c r="AA1198" s="2"/>
      <c r="AB1198" s="6">
        <v>46182</v>
      </c>
      <c r="AC1198" s="5">
        <v>4010.0306999999998</v>
      </c>
      <c r="AD1198" s="5">
        <v>4801.8105999999998</v>
      </c>
      <c r="AE1198" s="5">
        <v>1663.1088999999999</v>
      </c>
      <c r="AF1198" s="5">
        <v>8318.6977999999999</v>
      </c>
      <c r="AG1198" s="5">
        <v>15268.7147</v>
      </c>
      <c r="AH1198" s="5">
        <v>3961.7492999999999</v>
      </c>
      <c r="AI1198" s="5">
        <v>3429.4659999999999</v>
      </c>
      <c r="AK1198" s="6">
        <v>46182</v>
      </c>
      <c r="AL1198" s="5">
        <v>1173088930413</v>
      </c>
      <c r="AM1198" s="5">
        <v>713286998821</v>
      </c>
      <c r="AN1198" s="5">
        <v>112366426739</v>
      </c>
      <c r="AO1198" s="5">
        <v>602773097270</v>
      </c>
      <c r="AP1198" s="5">
        <v>1467207129010.3999</v>
      </c>
      <c r="AQ1198" s="5">
        <v>724188010288.37</v>
      </c>
      <c r="AR1198" s="5">
        <v>551805667472</v>
      </c>
      <c r="AT1198" s="6">
        <v>46182</v>
      </c>
      <c r="AU1198" s="5">
        <v>1.3881993094906</v>
      </c>
      <c r="AV1198" s="5">
        <v>1.8481275112515001</v>
      </c>
      <c r="AW1198" s="5">
        <v>3.6893567041655002</v>
      </c>
      <c r="AX1198" s="5">
        <v>2.7908031783256</v>
      </c>
      <c r="AY1198" s="5">
        <v>2.8888571880221998</v>
      </c>
      <c r="AZ1198" s="5">
        <v>3.6501845040909</v>
      </c>
      <c r="BA1198" s="5">
        <v>2.3637479788841</v>
      </c>
    </row>
    <row r="1199" spans="1:53">
      <c r="A1199" s="4">
        <v>46183</v>
      </c>
      <c r="B1199" s="5">
        <v>3985.1244000000002</v>
      </c>
      <c r="C1199" s="5">
        <v>4753.1153999999997</v>
      </c>
      <c r="D1199" s="5">
        <v>1662.8454999999999</v>
      </c>
      <c r="E1199" s="5">
        <v>8232.0234999999993</v>
      </c>
      <c r="F1199" s="5">
        <v>15062.5077</v>
      </c>
      <c r="G1199" s="5">
        <v>3897.73</v>
      </c>
      <c r="H1199" s="5">
        <v>3395.2186999999999</v>
      </c>
      <c r="I1199" s="5"/>
      <c r="J1199" s="4">
        <v>46183</v>
      </c>
      <c r="K1199" s="5">
        <v>4006.3126999999999</v>
      </c>
      <c r="L1199" s="5">
        <v>4786.5162</v>
      </c>
      <c r="M1199" s="5">
        <v>1722.3344</v>
      </c>
      <c r="N1199" s="5">
        <v>8285.2864000000009</v>
      </c>
      <c r="O1199" s="5">
        <v>15149.3693</v>
      </c>
      <c r="P1199" s="5">
        <v>3928.3595999999998</v>
      </c>
      <c r="Q1199" s="5">
        <v>3414.1954000000001</v>
      </c>
      <c r="S1199" s="4">
        <v>46183</v>
      </c>
      <c r="T1199" s="5">
        <v>3963.4416999999999</v>
      </c>
      <c r="U1199" s="5">
        <v>4718.9946</v>
      </c>
      <c r="V1199" s="5">
        <v>1632.3264999999999</v>
      </c>
      <c r="W1199" s="5">
        <v>8103.0099</v>
      </c>
      <c r="X1199" s="5">
        <v>14817.1113</v>
      </c>
      <c r="Y1199" s="5">
        <v>3818.3123000000001</v>
      </c>
      <c r="Z1199" s="5">
        <v>3326.3957</v>
      </c>
      <c r="AA1199" s="2"/>
      <c r="AB1199" s="4">
        <v>46183</v>
      </c>
      <c r="AC1199" s="5">
        <v>3993.2258000000002</v>
      </c>
      <c r="AD1199" s="5">
        <v>4748.5932000000003</v>
      </c>
      <c r="AE1199" s="5">
        <v>1652.2240999999999</v>
      </c>
      <c r="AF1199" s="5">
        <v>8198.7232000000004</v>
      </c>
      <c r="AG1199" s="5">
        <v>14954.1008</v>
      </c>
      <c r="AH1199" s="5">
        <v>3854.7935000000002</v>
      </c>
      <c r="AI1199" s="5">
        <v>3368.0291999999999</v>
      </c>
      <c r="AK1199" s="4">
        <v>46183</v>
      </c>
      <c r="AL1199" s="5">
        <v>1227070067091</v>
      </c>
      <c r="AM1199" s="5">
        <v>694628416057</v>
      </c>
      <c r="AN1199" s="5">
        <v>139088834511</v>
      </c>
      <c r="AO1199" s="5">
        <v>582026561182</v>
      </c>
      <c r="AP1199" s="5">
        <v>1392172809791.8999</v>
      </c>
      <c r="AQ1199" s="5">
        <v>653253317468.31006</v>
      </c>
      <c r="AR1199" s="5">
        <v>550242684957</v>
      </c>
      <c r="AT1199" s="4">
        <v>46183</v>
      </c>
      <c r="AU1199" s="5">
        <v>1.0690940595542</v>
      </c>
      <c r="AV1199" s="5">
        <v>1.4061695811159001</v>
      </c>
      <c r="AW1199" s="5">
        <v>5.4120268372083</v>
      </c>
      <c r="AX1199" s="5">
        <v>2.1911662664318001</v>
      </c>
      <c r="AY1199" s="5">
        <v>2.1760705241287002</v>
      </c>
      <c r="AZ1199" s="5">
        <v>2.7777451743350001</v>
      </c>
      <c r="BA1199" s="5">
        <v>2.5601565958082002</v>
      </c>
    </row>
    <row r="1200" spans="1:53">
      <c r="A1200" s="4">
        <v>46184</v>
      </c>
      <c r="B1200" s="5">
        <v>3979.7057</v>
      </c>
      <c r="C1200" s="5">
        <v>4730.0720000000001</v>
      </c>
      <c r="D1200" s="5">
        <v>1644.6025</v>
      </c>
      <c r="E1200" s="5">
        <v>8158.4597999999996</v>
      </c>
      <c r="F1200" s="5">
        <v>14889.5674</v>
      </c>
      <c r="G1200" s="5">
        <v>3839.1871999999998</v>
      </c>
      <c r="H1200" s="5">
        <v>3343.2002000000002</v>
      </c>
      <c r="I1200" s="5"/>
      <c r="J1200" s="4">
        <v>46184</v>
      </c>
      <c r="K1200" s="5">
        <v>3997.4776999999999</v>
      </c>
      <c r="L1200" s="5">
        <v>4766.1728000000003</v>
      </c>
      <c r="M1200" s="5">
        <v>1676.5306</v>
      </c>
      <c r="N1200" s="5">
        <v>8223.5272000000004</v>
      </c>
      <c r="O1200" s="5">
        <v>15062.747600000001</v>
      </c>
      <c r="P1200" s="5">
        <v>3910.2779999999998</v>
      </c>
      <c r="Q1200" s="5">
        <v>3369.4724999999999</v>
      </c>
      <c r="S1200" s="4">
        <v>46184</v>
      </c>
      <c r="T1200" s="5">
        <v>3958.4371000000001</v>
      </c>
      <c r="U1200" s="5">
        <v>4685.5014000000001</v>
      </c>
      <c r="V1200" s="5">
        <v>1631.9357</v>
      </c>
      <c r="W1200" s="5">
        <v>8084.9</v>
      </c>
      <c r="X1200" s="5">
        <v>14706.0861</v>
      </c>
      <c r="Y1200" s="5">
        <v>3755.6131999999998</v>
      </c>
      <c r="Z1200" s="5">
        <v>3313.7851999999998</v>
      </c>
      <c r="AA1200" s="2"/>
      <c r="AB1200" s="4">
        <v>46184</v>
      </c>
      <c r="AC1200" s="5">
        <v>3987.0147000000002</v>
      </c>
      <c r="AD1200" s="5">
        <v>4722.4121999999998</v>
      </c>
      <c r="AE1200" s="5">
        <v>1662.4359999999999</v>
      </c>
      <c r="AF1200" s="5">
        <v>8159.4548000000004</v>
      </c>
      <c r="AG1200" s="5">
        <v>14851.9751</v>
      </c>
      <c r="AH1200" s="5">
        <v>3811.2460000000001</v>
      </c>
      <c r="AI1200" s="5">
        <v>3346.8773999999999</v>
      </c>
      <c r="AK1200" s="4">
        <v>46184</v>
      </c>
      <c r="AL1200" s="5">
        <v>1185554610734</v>
      </c>
      <c r="AM1200" s="5">
        <v>653931756259</v>
      </c>
      <c r="AN1200" s="5">
        <v>117155580143</v>
      </c>
      <c r="AO1200" s="5">
        <v>577080601081</v>
      </c>
      <c r="AP1200" s="5">
        <v>1366466938778.3999</v>
      </c>
      <c r="AQ1200" s="5">
        <v>654281333270.17004</v>
      </c>
      <c r="AR1200" s="5">
        <v>533218678554</v>
      </c>
      <c r="AT1200" s="4">
        <v>46184</v>
      </c>
      <c r="AU1200" s="5">
        <v>0.97767073427202</v>
      </c>
      <c r="AV1200" s="5">
        <v>1.6988484084086</v>
      </c>
      <c r="AW1200" s="5">
        <v>2.6990830118021001</v>
      </c>
      <c r="AX1200" s="5">
        <v>1.6908388857426</v>
      </c>
      <c r="AY1200" s="5">
        <v>2.3850414329157998</v>
      </c>
      <c r="AZ1200" s="5">
        <v>4.0122719932987003</v>
      </c>
      <c r="BA1200" s="5">
        <v>1.6534090618929</v>
      </c>
    </row>
    <row r="1201" spans="1:53">
      <c r="A1201" s="4">
        <v>46185</v>
      </c>
      <c r="B1201" s="5">
        <v>4017.8647999999998</v>
      </c>
      <c r="C1201" s="5">
        <v>4784.6396000000004</v>
      </c>
      <c r="D1201" s="5">
        <v>1726.0051000000001</v>
      </c>
      <c r="E1201" s="5">
        <v>8294.8971999999994</v>
      </c>
      <c r="F1201" s="5">
        <v>15149.5195</v>
      </c>
      <c r="G1201" s="5">
        <v>3921.0888</v>
      </c>
      <c r="H1201" s="5">
        <v>3394.0889000000002</v>
      </c>
      <c r="I1201" s="5"/>
      <c r="J1201" s="4">
        <v>46185</v>
      </c>
      <c r="K1201" s="5">
        <v>4060.2710000000002</v>
      </c>
      <c r="L1201" s="5">
        <v>4809.8606</v>
      </c>
      <c r="M1201" s="5">
        <v>1730.8928000000001</v>
      </c>
      <c r="N1201" s="5">
        <v>8348.7860000000001</v>
      </c>
      <c r="O1201" s="5">
        <v>15171.223599999999</v>
      </c>
      <c r="P1201" s="5">
        <v>3921.5347999999999</v>
      </c>
      <c r="Q1201" s="5">
        <v>3419.9668999999999</v>
      </c>
      <c r="S1201" s="4">
        <v>46185</v>
      </c>
      <c r="T1201" s="5">
        <v>4008.1768999999999</v>
      </c>
      <c r="U1201" s="5">
        <v>4757.5573999999997</v>
      </c>
      <c r="V1201" s="5">
        <v>1656.8453999999999</v>
      </c>
      <c r="W1201" s="5">
        <v>8181.4174000000003</v>
      </c>
      <c r="X1201" s="5">
        <v>14943.4331</v>
      </c>
      <c r="Y1201" s="5">
        <v>3822.4218999999998</v>
      </c>
      <c r="Z1201" s="5">
        <v>3346.7012</v>
      </c>
      <c r="AA1201" s="2"/>
      <c r="AB1201" s="4">
        <v>46185</v>
      </c>
      <c r="AC1201" s="5">
        <v>4031.5129000000002</v>
      </c>
      <c r="AD1201" s="5">
        <v>4777.3206</v>
      </c>
      <c r="AE1201" s="5">
        <v>1663.2212999999999</v>
      </c>
      <c r="AF1201" s="5">
        <v>8202.7991000000002</v>
      </c>
      <c r="AG1201" s="5">
        <v>14963.407300000001</v>
      </c>
      <c r="AH1201" s="5">
        <v>3830.3530000000001</v>
      </c>
      <c r="AI1201" s="5">
        <v>3363.5154000000002</v>
      </c>
      <c r="AK1201" s="4">
        <v>46185</v>
      </c>
      <c r="AL1201" s="5">
        <v>1537401519425</v>
      </c>
      <c r="AM1201" s="5">
        <v>871477325201</v>
      </c>
      <c r="AN1201" s="5">
        <v>175820241129</v>
      </c>
      <c r="AO1201" s="5">
        <v>717319013093</v>
      </c>
      <c r="AP1201" s="5">
        <v>1677548225901.8999</v>
      </c>
      <c r="AQ1201" s="5">
        <v>811000641594.18994</v>
      </c>
      <c r="AR1201" s="5">
        <v>610139652604</v>
      </c>
      <c r="AT1201" s="4">
        <v>46185</v>
      </c>
      <c r="AU1201" s="5">
        <v>1.3065941291864001</v>
      </c>
      <c r="AV1201" s="5">
        <v>1.1075526189772</v>
      </c>
      <c r="AW1201" s="5">
        <v>4.4541504154145004</v>
      </c>
      <c r="AX1201" s="5">
        <v>2.0512228341531</v>
      </c>
      <c r="AY1201" s="5">
        <v>1.5337387685224</v>
      </c>
      <c r="AZ1201" s="5">
        <v>2.6005379867895999</v>
      </c>
      <c r="BA1201" s="5">
        <v>2.1890763013907</v>
      </c>
    </row>
    <row r="1202" spans="1:53">
      <c r="A1202" s="4">
        <v>46188</v>
      </c>
      <c r="B1202" s="5">
        <v>4053.5821999999998</v>
      </c>
      <c r="C1202" s="5">
        <v>4829.2885999999999</v>
      </c>
      <c r="D1202" s="5">
        <v>1687.6699000000001</v>
      </c>
      <c r="E1202" s="5">
        <v>8269.3971999999994</v>
      </c>
      <c r="F1202" s="5">
        <v>15153.1824</v>
      </c>
      <c r="G1202" s="5">
        <v>3896.1669999999999</v>
      </c>
      <c r="H1202" s="5">
        <v>3387.6042000000002</v>
      </c>
      <c r="I1202" s="5"/>
      <c r="J1202" s="4">
        <v>46188</v>
      </c>
      <c r="K1202" s="5">
        <v>4097.1656999999996</v>
      </c>
      <c r="L1202" s="5">
        <v>4892.5501999999997</v>
      </c>
      <c r="M1202" s="5">
        <v>1748.5116</v>
      </c>
      <c r="N1202" s="5">
        <v>8521.2330000000002</v>
      </c>
      <c r="O1202" s="5">
        <v>15531.1095</v>
      </c>
      <c r="P1202" s="5">
        <v>4033.5349000000001</v>
      </c>
      <c r="Q1202" s="5">
        <v>3480.1669999999999</v>
      </c>
      <c r="S1202" s="4">
        <v>46188</v>
      </c>
      <c r="T1202" s="5">
        <v>4051.0650999999998</v>
      </c>
      <c r="U1202" s="5">
        <v>4803.1836000000003</v>
      </c>
      <c r="V1202" s="5">
        <v>1658.3235</v>
      </c>
      <c r="W1202" s="5">
        <v>8269.3971999999994</v>
      </c>
      <c r="X1202" s="5">
        <v>15055.949199999999</v>
      </c>
      <c r="Y1202" s="5">
        <v>3844.0801999999999</v>
      </c>
      <c r="Z1202" s="5">
        <v>3387.6042000000002</v>
      </c>
      <c r="AA1202" s="2"/>
      <c r="AB1202" s="4">
        <v>46188</v>
      </c>
      <c r="AC1202" s="5">
        <v>4096.4717000000001</v>
      </c>
      <c r="AD1202" s="5">
        <v>4891.7125999999998</v>
      </c>
      <c r="AE1202" s="5">
        <v>1748.3263999999999</v>
      </c>
      <c r="AF1202" s="5">
        <v>8521.2330000000002</v>
      </c>
      <c r="AG1202" s="5">
        <v>15531.1095</v>
      </c>
      <c r="AH1202" s="5">
        <v>4033.5349000000001</v>
      </c>
      <c r="AI1202" s="5">
        <v>3480.1669999999999</v>
      </c>
      <c r="AK1202" s="4">
        <v>46188</v>
      </c>
      <c r="AL1202" s="5">
        <v>1403586231239</v>
      </c>
      <c r="AM1202" s="5">
        <v>914145755805</v>
      </c>
      <c r="AN1202" s="5">
        <v>158477476718</v>
      </c>
      <c r="AO1202" s="5">
        <v>640124261587</v>
      </c>
      <c r="AP1202" s="5">
        <v>1627612447173.2</v>
      </c>
      <c r="AQ1202" s="5">
        <v>796207492760.91003</v>
      </c>
      <c r="AR1202" s="5">
        <v>533643565697</v>
      </c>
      <c r="AT1202" s="4">
        <v>46188</v>
      </c>
      <c r="AU1202" s="5">
        <v>1.1435062008607</v>
      </c>
      <c r="AV1202" s="5">
        <v>1.8706427196868001</v>
      </c>
      <c r="AW1202" s="5">
        <v>5.4224954911292</v>
      </c>
      <c r="AX1202" s="5">
        <v>3.0701202958878002</v>
      </c>
      <c r="AY1202" s="5">
        <v>3.1754819639241001</v>
      </c>
      <c r="AZ1202" s="5">
        <v>4.9461420396501001</v>
      </c>
      <c r="BA1202" s="5">
        <v>2.7519659936742999</v>
      </c>
    </row>
    <row r="1203" spans="1:53">
      <c r="A1203" s="4">
        <v>46189</v>
      </c>
      <c r="B1203" s="5">
        <v>4094.2123999999999</v>
      </c>
      <c r="C1203" s="5">
        <v>4894.8784999999998</v>
      </c>
      <c r="D1203" s="5">
        <v>1751.7052000000001</v>
      </c>
      <c r="E1203" s="5">
        <v>8534.2702000000008</v>
      </c>
      <c r="F1203" s="5">
        <v>15584.370199999999</v>
      </c>
      <c r="G1203" s="5">
        <v>4065.2707999999998</v>
      </c>
      <c r="H1203" s="5">
        <v>3482.2114000000001</v>
      </c>
      <c r="I1203" s="5"/>
      <c r="J1203" s="4">
        <v>46189</v>
      </c>
      <c r="K1203" s="5">
        <v>4103.9259000000002</v>
      </c>
      <c r="L1203" s="5">
        <v>4908.2816999999995</v>
      </c>
      <c r="M1203" s="5">
        <v>1766.1375</v>
      </c>
      <c r="N1203" s="5">
        <v>8684.6497999999992</v>
      </c>
      <c r="O1203" s="5">
        <v>15761.003500000001</v>
      </c>
      <c r="P1203" s="5">
        <v>4142.4326000000001</v>
      </c>
      <c r="Q1203" s="5">
        <v>3545.5448000000001</v>
      </c>
      <c r="S1203" s="4">
        <v>46189</v>
      </c>
      <c r="T1203" s="5">
        <v>4077.8701999999998</v>
      </c>
      <c r="U1203" s="5">
        <v>4866.0613000000003</v>
      </c>
      <c r="V1203" s="5">
        <v>1729.0368000000001</v>
      </c>
      <c r="W1203" s="5">
        <v>8508.9079000000002</v>
      </c>
      <c r="X1203" s="5">
        <v>15537.502699999999</v>
      </c>
      <c r="Y1203" s="5">
        <v>4053.8784000000001</v>
      </c>
      <c r="Z1203" s="5">
        <v>3466.8220999999999</v>
      </c>
      <c r="AA1203" s="2"/>
      <c r="AB1203" s="4">
        <v>46189</v>
      </c>
      <c r="AC1203" s="5">
        <v>4091.8917000000001</v>
      </c>
      <c r="AD1203" s="5">
        <v>4884.2322000000004</v>
      </c>
      <c r="AE1203" s="5">
        <v>1758.4244000000001</v>
      </c>
      <c r="AF1203" s="5">
        <v>8646.4033999999992</v>
      </c>
      <c r="AG1203" s="5">
        <v>15675.245699999999</v>
      </c>
      <c r="AH1203" s="5">
        <v>4102.9421000000002</v>
      </c>
      <c r="AI1203" s="5">
        <v>3537.9445000000001</v>
      </c>
      <c r="AK1203" s="4">
        <v>46189</v>
      </c>
      <c r="AL1203" s="5">
        <v>1369612989674</v>
      </c>
      <c r="AM1203" s="5">
        <v>857202587478</v>
      </c>
      <c r="AN1203" s="5">
        <v>142643106071</v>
      </c>
      <c r="AO1203" s="5">
        <v>683488867029</v>
      </c>
      <c r="AP1203" s="5">
        <v>1695082857789.1001</v>
      </c>
      <c r="AQ1203" s="5">
        <v>836387503042.46997</v>
      </c>
      <c r="AR1203" s="5">
        <v>562576145902</v>
      </c>
      <c r="AT1203" s="4">
        <v>46189</v>
      </c>
      <c r="AU1203" s="5">
        <v>0.63605223978479997</v>
      </c>
      <c r="AV1203" s="5">
        <v>0.86310058362788999</v>
      </c>
      <c r="AW1203" s="5">
        <v>2.1220694259378998</v>
      </c>
      <c r="AX1203" s="5">
        <v>2.0623998897811999</v>
      </c>
      <c r="AY1203" s="5">
        <v>1.4390523742042001</v>
      </c>
      <c r="AZ1203" s="5">
        <v>2.1954489596706002</v>
      </c>
      <c r="BA1203" s="5">
        <v>2.2620379999005999</v>
      </c>
    </row>
    <row r="1204" spans="1:53">
      <c r="A1204" s="4">
        <v>46190</v>
      </c>
      <c r="B1204" s="5">
        <v>4074.2912999999999</v>
      </c>
      <c r="C1204" s="5">
        <v>4859.7012000000004</v>
      </c>
      <c r="D1204" s="5">
        <v>1729.2282</v>
      </c>
      <c r="E1204" s="5">
        <v>8581.6499000000003</v>
      </c>
      <c r="F1204" s="5">
        <v>15569.9231</v>
      </c>
      <c r="G1204" s="5">
        <v>4061.2973000000002</v>
      </c>
      <c r="H1204" s="5">
        <v>3516.6064999999999</v>
      </c>
      <c r="I1204" s="5"/>
      <c r="J1204" s="4">
        <v>46190</v>
      </c>
      <c r="K1204" s="5">
        <v>4109.9579000000003</v>
      </c>
      <c r="L1204" s="5">
        <v>4933.9287999999997</v>
      </c>
      <c r="M1204" s="5">
        <v>1841.3653999999999</v>
      </c>
      <c r="N1204" s="5">
        <v>8705.4025000000001</v>
      </c>
      <c r="O1204" s="5">
        <v>15885.491599999999</v>
      </c>
      <c r="P1204" s="5">
        <v>4168.1643999999997</v>
      </c>
      <c r="Q1204" s="5">
        <v>3556.4609</v>
      </c>
      <c r="S1204" s="4">
        <v>46190</v>
      </c>
      <c r="T1204" s="5">
        <v>4073.7319000000002</v>
      </c>
      <c r="U1204" s="5">
        <v>4859.7012000000004</v>
      </c>
      <c r="V1204" s="5">
        <v>1725.9006999999999</v>
      </c>
      <c r="W1204" s="5">
        <v>8581.6499000000003</v>
      </c>
      <c r="X1204" s="5">
        <v>15569.9231</v>
      </c>
      <c r="Y1204" s="5">
        <v>4058.6136999999999</v>
      </c>
      <c r="Z1204" s="5">
        <v>3514.7629000000002</v>
      </c>
      <c r="AA1204" s="2"/>
      <c r="AB1204" s="4">
        <v>46190</v>
      </c>
      <c r="AC1204" s="5">
        <v>4108.0762000000004</v>
      </c>
      <c r="AD1204" s="5">
        <v>4931.3860999999997</v>
      </c>
      <c r="AE1204" s="5">
        <v>1840.8210999999999</v>
      </c>
      <c r="AF1204" s="5">
        <v>8704.4676999999992</v>
      </c>
      <c r="AG1204" s="5">
        <v>15880.950699999999</v>
      </c>
      <c r="AH1204" s="5">
        <v>4167.0478000000003</v>
      </c>
      <c r="AI1204" s="5">
        <v>3547.9501</v>
      </c>
      <c r="AK1204" s="4">
        <v>46190</v>
      </c>
      <c r="AL1204" s="5">
        <v>1403145909875</v>
      </c>
      <c r="AM1204" s="5">
        <v>850367581581</v>
      </c>
      <c r="AN1204" s="5">
        <v>176921688223</v>
      </c>
      <c r="AO1204" s="5">
        <v>658867267024</v>
      </c>
      <c r="AP1204" s="5">
        <v>1688618264452.6001</v>
      </c>
      <c r="AQ1204" s="5">
        <v>830431793976.63</v>
      </c>
      <c r="AR1204" s="5">
        <v>579484419369</v>
      </c>
      <c r="AT1204" s="4">
        <v>46190</v>
      </c>
      <c r="AU1204" s="5">
        <v>0.88531179845254004</v>
      </c>
      <c r="AV1204" s="5">
        <v>1.5197393768462</v>
      </c>
      <c r="AW1204" s="5">
        <v>6.5663727141184003</v>
      </c>
      <c r="AX1204" s="5">
        <v>1.4312610026962</v>
      </c>
      <c r="AY1204" s="5">
        <v>2.0131646166158998</v>
      </c>
      <c r="AZ1204" s="5">
        <v>2.6700523022247999</v>
      </c>
      <c r="BA1204" s="5">
        <v>1.1785939547666999</v>
      </c>
    </row>
    <row r="1205" spans="1:53">
      <c r="A1205" s="4">
        <v>46191</v>
      </c>
      <c r="B1205" s="5">
        <v>4094.2301000000002</v>
      </c>
      <c r="C1205" s="5">
        <v>4916.0442000000003</v>
      </c>
      <c r="D1205" s="5">
        <v>1837.0702000000001</v>
      </c>
      <c r="E1205" s="5">
        <v>8666.6378000000004</v>
      </c>
      <c r="F1205" s="5">
        <v>15826.794400000001</v>
      </c>
      <c r="G1205" s="5">
        <v>4153.6208999999999</v>
      </c>
      <c r="H1205" s="5">
        <v>3534.8231000000001</v>
      </c>
      <c r="I1205" s="5"/>
      <c r="J1205" s="4">
        <v>46191</v>
      </c>
      <c r="K1205" s="5">
        <v>4117.451</v>
      </c>
      <c r="L1205" s="5">
        <v>4976.8909000000003</v>
      </c>
      <c r="M1205" s="5">
        <v>1937.3012000000001</v>
      </c>
      <c r="N1205" s="5">
        <v>8796.4845000000005</v>
      </c>
      <c r="O1205" s="5">
        <v>16104.767400000001</v>
      </c>
      <c r="P1205" s="5">
        <v>4272.0078000000003</v>
      </c>
      <c r="Q1205" s="5">
        <v>3577.8072000000002</v>
      </c>
      <c r="S1205" s="4">
        <v>46191</v>
      </c>
      <c r="T1205" s="5">
        <v>4080.2937999999999</v>
      </c>
      <c r="U1205" s="5">
        <v>4916.0442000000003</v>
      </c>
      <c r="V1205" s="5">
        <v>1836.0381</v>
      </c>
      <c r="W1205" s="5">
        <v>8664.2777000000006</v>
      </c>
      <c r="X1205" s="5">
        <v>15825.316500000001</v>
      </c>
      <c r="Y1205" s="5">
        <v>4153.6208999999999</v>
      </c>
      <c r="Z1205" s="5">
        <v>3519.3568</v>
      </c>
      <c r="AA1205" s="2"/>
      <c r="AB1205" s="4">
        <v>46191</v>
      </c>
      <c r="AC1205" s="5">
        <v>4090.4812999999999</v>
      </c>
      <c r="AD1205" s="5">
        <v>4941.5986000000003</v>
      </c>
      <c r="AE1205" s="5">
        <v>1911.5132000000001</v>
      </c>
      <c r="AF1205" s="5">
        <v>8771.0244000000002</v>
      </c>
      <c r="AG1205" s="5">
        <v>16030.7024</v>
      </c>
      <c r="AH1205" s="5">
        <v>4252.3903</v>
      </c>
      <c r="AI1205" s="5">
        <v>3561.7105000000001</v>
      </c>
      <c r="AK1205" s="4">
        <v>46191</v>
      </c>
      <c r="AL1205" s="5">
        <v>1560473972715</v>
      </c>
      <c r="AM1205" s="5">
        <v>1021710711056</v>
      </c>
      <c r="AN1205" s="5">
        <v>209534843406</v>
      </c>
      <c r="AO1205" s="5">
        <v>680473865689</v>
      </c>
      <c r="AP1205" s="5">
        <v>1749632939767.8</v>
      </c>
      <c r="AQ1205" s="5">
        <v>866583072686.97998</v>
      </c>
      <c r="AR1205" s="5">
        <v>577201740139</v>
      </c>
      <c r="AT1205" s="4">
        <v>46191</v>
      </c>
      <c r="AU1205" s="5">
        <v>0.9044914989649</v>
      </c>
      <c r="AV1205" s="5">
        <v>1.2338660726646</v>
      </c>
      <c r="AW1205" s="5">
        <v>5.5009745379385002</v>
      </c>
      <c r="AX1205" s="5">
        <v>1.5188384236293</v>
      </c>
      <c r="AY1205" s="5">
        <v>1.7596610258351999</v>
      </c>
      <c r="AZ1205" s="5">
        <v>2.8410257256947999</v>
      </c>
      <c r="BA1205" s="5">
        <v>1.6474414338578001</v>
      </c>
    </row>
    <row r="1206" spans="1:53">
      <c r="A1206" s="4">
        <v>46195</v>
      </c>
      <c r="B1206" s="5">
        <v>4093.9546</v>
      </c>
      <c r="C1206" s="5">
        <v>4949.3456999999999</v>
      </c>
      <c r="D1206" s="5">
        <v>1922.4740999999999</v>
      </c>
      <c r="E1206" s="5">
        <v>8813.7247000000007</v>
      </c>
      <c r="F1206" s="5">
        <v>16095.6286</v>
      </c>
      <c r="G1206" s="5">
        <v>4272.9876999999997</v>
      </c>
      <c r="H1206" s="5">
        <v>3575.1163000000001</v>
      </c>
      <c r="I1206" s="5"/>
      <c r="J1206" s="4">
        <v>46195</v>
      </c>
      <c r="K1206" s="5">
        <v>4164.4178000000002</v>
      </c>
      <c r="L1206" s="5">
        <v>5061.5105000000003</v>
      </c>
      <c r="M1206" s="5">
        <v>1963.3273999999999</v>
      </c>
      <c r="N1206" s="5">
        <v>8865.8148000000001</v>
      </c>
      <c r="O1206" s="5">
        <v>16374.019899999999</v>
      </c>
      <c r="P1206" s="5">
        <v>4359.3919999999998</v>
      </c>
      <c r="Q1206" s="5">
        <v>3589.0088999999998</v>
      </c>
      <c r="S1206" s="4">
        <v>46195</v>
      </c>
      <c r="T1206" s="5">
        <v>4070.1723000000002</v>
      </c>
      <c r="U1206" s="5">
        <v>4928.4582</v>
      </c>
      <c r="V1206" s="5">
        <v>1879.59</v>
      </c>
      <c r="W1206" s="5">
        <v>8609.6106999999993</v>
      </c>
      <c r="X1206" s="5">
        <v>15914.051600000001</v>
      </c>
      <c r="Y1206" s="5">
        <v>4229.3149000000003</v>
      </c>
      <c r="Z1206" s="5">
        <v>3482.0589</v>
      </c>
      <c r="AA1206" s="2"/>
      <c r="AB1206" s="4">
        <v>46195</v>
      </c>
      <c r="AC1206" s="5">
        <v>4163.0964999999997</v>
      </c>
      <c r="AD1206" s="5">
        <v>5059.6581999999999</v>
      </c>
      <c r="AE1206" s="5">
        <v>1948.9281000000001</v>
      </c>
      <c r="AF1206" s="5">
        <v>8865.6759999999995</v>
      </c>
      <c r="AG1206" s="5">
        <v>16372.4987</v>
      </c>
      <c r="AH1206" s="5">
        <v>4359.3919999999998</v>
      </c>
      <c r="AI1206" s="5">
        <v>3589.0088999999998</v>
      </c>
      <c r="AK1206" s="4">
        <v>46195</v>
      </c>
      <c r="AL1206" s="5">
        <v>1704000421651</v>
      </c>
      <c r="AM1206" s="5">
        <v>1145900296758</v>
      </c>
      <c r="AN1206" s="5">
        <v>200856205549</v>
      </c>
      <c r="AO1206" s="5">
        <v>786541007011</v>
      </c>
      <c r="AP1206" s="5">
        <v>2033198469703.7</v>
      </c>
      <c r="AQ1206" s="5">
        <v>1028136400632.8</v>
      </c>
      <c r="AR1206" s="5">
        <v>648884303562</v>
      </c>
      <c r="AT1206" s="4">
        <v>46195</v>
      </c>
      <c r="AU1206" s="5">
        <v>2.3040198228017998</v>
      </c>
      <c r="AV1206" s="5">
        <v>2.6924950966272001</v>
      </c>
      <c r="AW1206" s="5">
        <v>4.3806864634783</v>
      </c>
      <c r="AX1206" s="5">
        <v>2.9210282438616999</v>
      </c>
      <c r="AY1206" s="5">
        <v>2.8692959829382998</v>
      </c>
      <c r="AZ1206" s="5">
        <v>3.0589172400284999</v>
      </c>
      <c r="BA1206" s="5">
        <v>3.0027707192933999</v>
      </c>
    </row>
    <row r="1207" spans="1:53">
      <c r="A1207" s="4">
        <v>46196</v>
      </c>
      <c r="B1207" s="5">
        <v>4153.5929999999998</v>
      </c>
      <c r="C1207" s="5">
        <v>5048.0254999999997</v>
      </c>
      <c r="D1207" s="5">
        <v>1929.2656999999999</v>
      </c>
      <c r="E1207" s="5">
        <v>8838.7626999999993</v>
      </c>
      <c r="F1207" s="5">
        <v>16324.242399999999</v>
      </c>
      <c r="G1207" s="5">
        <v>4343.8755000000001</v>
      </c>
      <c r="H1207" s="5">
        <v>3582.7163</v>
      </c>
      <c r="I1207" s="5"/>
      <c r="J1207" s="4">
        <v>46196</v>
      </c>
      <c r="K1207" s="5">
        <v>4175.3476000000001</v>
      </c>
      <c r="L1207" s="5">
        <v>5064.2654000000002</v>
      </c>
      <c r="M1207" s="5">
        <v>1982.9061999999999</v>
      </c>
      <c r="N1207" s="5">
        <v>8862.7185000000009</v>
      </c>
      <c r="O1207" s="5">
        <v>16355.9517</v>
      </c>
      <c r="P1207" s="5">
        <v>4350.0632999999998</v>
      </c>
      <c r="Q1207" s="5">
        <v>3626.4841000000001</v>
      </c>
      <c r="S1207" s="4">
        <v>46196</v>
      </c>
      <c r="T1207" s="5">
        <v>4085.5907999999999</v>
      </c>
      <c r="U1207" s="5">
        <v>4892.0944</v>
      </c>
      <c r="V1207" s="5">
        <v>1890.1626000000001</v>
      </c>
      <c r="W1207" s="5">
        <v>8626.1008000000002</v>
      </c>
      <c r="X1207" s="5">
        <v>15756.411</v>
      </c>
      <c r="Y1207" s="5">
        <v>4159.4762000000001</v>
      </c>
      <c r="Z1207" s="5">
        <v>3548.9288999999999</v>
      </c>
      <c r="AA1207" s="2"/>
      <c r="AB1207" s="4">
        <v>46196</v>
      </c>
      <c r="AC1207" s="5">
        <v>4106.2516999999998</v>
      </c>
      <c r="AD1207" s="5">
        <v>4919.3860000000004</v>
      </c>
      <c r="AE1207" s="5">
        <v>1916.2122999999999</v>
      </c>
      <c r="AF1207" s="5">
        <v>8680.0386999999992</v>
      </c>
      <c r="AG1207" s="5">
        <v>15854.1963</v>
      </c>
      <c r="AH1207" s="5">
        <v>4192.1944999999996</v>
      </c>
      <c r="AI1207" s="5">
        <v>3571.3476000000001</v>
      </c>
      <c r="AK1207" s="4">
        <v>46196</v>
      </c>
      <c r="AL1207" s="5">
        <v>1594542362380</v>
      </c>
      <c r="AM1207" s="5">
        <v>1047052858821</v>
      </c>
      <c r="AN1207" s="5">
        <v>186831990845</v>
      </c>
      <c r="AO1207" s="5">
        <v>707484276759</v>
      </c>
      <c r="AP1207" s="5">
        <v>1846221650011.3999</v>
      </c>
      <c r="AQ1207" s="5">
        <v>908340490242.95996</v>
      </c>
      <c r="AR1207" s="5">
        <v>607729989090</v>
      </c>
      <c r="AT1207" s="4">
        <v>46196</v>
      </c>
      <c r="AU1207" s="5">
        <v>2.1560105560849001</v>
      </c>
      <c r="AV1207" s="5">
        <v>3.4028187911982002</v>
      </c>
      <c r="AW1207" s="5">
        <v>4.7586978708962997</v>
      </c>
      <c r="AX1207" s="5">
        <v>2.6689188731914002</v>
      </c>
      <c r="AY1207" s="5">
        <v>3.6618766077532001</v>
      </c>
      <c r="AZ1207" s="5">
        <v>4.3718734172104998</v>
      </c>
      <c r="BA1207" s="5">
        <v>2.1609085449746002</v>
      </c>
    </row>
    <row r="1208" spans="1:53">
      <c r="A1208" s="4">
        <v>46197</v>
      </c>
      <c r="B1208" s="5">
        <v>4090.1001000000001</v>
      </c>
      <c r="C1208" s="5">
        <v>4900.3837999999996</v>
      </c>
      <c r="D1208" s="5">
        <v>1896.3406</v>
      </c>
      <c r="E1208" s="5">
        <v>8650.8155999999999</v>
      </c>
      <c r="F1208" s="5">
        <v>15782.3995</v>
      </c>
      <c r="G1208" s="5">
        <v>4181.9056</v>
      </c>
      <c r="H1208" s="5">
        <v>3550.3895000000002</v>
      </c>
      <c r="I1208" s="5"/>
      <c r="J1208" s="4">
        <v>46197</v>
      </c>
      <c r="K1208" s="5">
        <v>4117.2848000000004</v>
      </c>
      <c r="L1208" s="5">
        <v>4953.2321000000002</v>
      </c>
      <c r="M1208" s="5">
        <v>1997.9046000000001</v>
      </c>
      <c r="N1208" s="5">
        <v>8803.5013999999992</v>
      </c>
      <c r="O1208" s="5">
        <v>16068.4067</v>
      </c>
      <c r="P1208" s="5">
        <v>4257.2497000000003</v>
      </c>
      <c r="Q1208" s="5">
        <v>3569.8715000000002</v>
      </c>
      <c r="S1208" s="4">
        <v>46197</v>
      </c>
      <c r="T1208" s="5">
        <v>4075.4920999999999</v>
      </c>
      <c r="U1208" s="5">
        <v>4892.2676000000001</v>
      </c>
      <c r="V1208" s="5">
        <v>1886.7407000000001</v>
      </c>
      <c r="W1208" s="5">
        <v>8581.7510000000002</v>
      </c>
      <c r="X1208" s="5">
        <v>15730.1633</v>
      </c>
      <c r="Y1208" s="5">
        <v>4161.5806000000002</v>
      </c>
      <c r="Z1208" s="5">
        <v>3499.587</v>
      </c>
      <c r="AA1208" s="2"/>
      <c r="AB1208" s="4">
        <v>46197</v>
      </c>
      <c r="AC1208" s="5">
        <v>4110.8134</v>
      </c>
      <c r="AD1208" s="5">
        <v>4943.0196999999998</v>
      </c>
      <c r="AE1208" s="5">
        <v>1989.4257</v>
      </c>
      <c r="AF1208" s="5">
        <v>8793.4866000000002</v>
      </c>
      <c r="AG1208" s="5">
        <v>16051.319299999999</v>
      </c>
      <c r="AH1208" s="5">
        <v>4251.4243999999999</v>
      </c>
      <c r="AI1208" s="5">
        <v>3569.4094</v>
      </c>
      <c r="AK1208" s="4">
        <v>46197</v>
      </c>
      <c r="AL1208" s="5">
        <v>1514193285000</v>
      </c>
      <c r="AM1208" s="5">
        <v>964945849979</v>
      </c>
      <c r="AN1208" s="5">
        <v>194575244326</v>
      </c>
      <c r="AO1208" s="5">
        <v>680312177617</v>
      </c>
      <c r="AP1208" s="5">
        <v>1770135015355.8</v>
      </c>
      <c r="AQ1208" s="5">
        <v>853839664922.35999</v>
      </c>
      <c r="AR1208" s="5">
        <v>590861973844</v>
      </c>
      <c r="AT1208" s="4">
        <v>46197</v>
      </c>
      <c r="AU1208" s="5">
        <v>1.0177822270368999</v>
      </c>
      <c r="AV1208" s="5">
        <v>1.2392705105880999</v>
      </c>
      <c r="AW1208" s="5">
        <v>5.8012308970149</v>
      </c>
      <c r="AX1208" s="5">
        <v>2.5547167203297998</v>
      </c>
      <c r="AY1208" s="5">
        <v>2.1334629242605998</v>
      </c>
      <c r="AZ1208" s="5">
        <v>2.2820768454325999</v>
      </c>
      <c r="BA1208" s="5">
        <v>1.9680106187368001</v>
      </c>
    </row>
    <row r="1209" spans="1:53">
      <c r="A1209" s="4">
        <v>46198</v>
      </c>
      <c r="B1209" s="5">
        <v>4103.4817000000003</v>
      </c>
      <c r="C1209" s="5">
        <v>4950.9753000000001</v>
      </c>
      <c r="D1209" s="5">
        <v>2004.7748999999999</v>
      </c>
      <c r="E1209" s="5">
        <v>8806.0709000000006</v>
      </c>
      <c r="F1209" s="5">
        <v>16099.762699999999</v>
      </c>
      <c r="G1209" s="5">
        <v>4278.3392999999996</v>
      </c>
      <c r="H1209" s="5">
        <v>3571.8424</v>
      </c>
      <c r="I1209" s="5"/>
      <c r="J1209" s="4">
        <v>46198</v>
      </c>
      <c r="K1209" s="5">
        <v>4133.0974999999999</v>
      </c>
      <c r="L1209" s="5">
        <v>5031.9993999999997</v>
      </c>
      <c r="M1209" s="5">
        <v>2076.8820999999998</v>
      </c>
      <c r="N1209" s="5">
        <v>8872.1227999999992</v>
      </c>
      <c r="O1209" s="5">
        <v>16359.6203</v>
      </c>
      <c r="P1209" s="5">
        <v>4380.4125000000004</v>
      </c>
      <c r="Q1209" s="5">
        <v>3582.0853999999999</v>
      </c>
      <c r="S1209" s="4">
        <v>46198</v>
      </c>
      <c r="T1209" s="5">
        <v>4093.0086999999999</v>
      </c>
      <c r="U1209" s="5">
        <v>4944.8760000000002</v>
      </c>
      <c r="V1209" s="5">
        <v>2000.8010999999999</v>
      </c>
      <c r="W1209" s="5">
        <v>8743.2492999999995</v>
      </c>
      <c r="X1209" s="5">
        <v>16058.8501</v>
      </c>
      <c r="Y1209" s="5">
        <v>4242.8633</v>
      </c>
      <c r="Z1209" s="5">
        <v>3516.5601000000001</v>
      </c>
      <c r="AA1209" s="2"/>
      <c r="AB1209" s="4">
        <v>46198</v>
      </c>
      <c r="AC1209" s="5">
        <v>4120.2806</v>
      </c>
      <c r="AD1209" s="5">
        <v>5020.1037999999999</v>
      </c>
      <c r="AE1209" s="5">
        <v>2066.3308999999999</v>
      </c>
      <c r="AF1209" s="5">
        <v>8825.9200999999994</v>
      </c>
      <c r="AG1209" s="5">
        <v>16344.082899999999</v>
      </c>
      <c r="AH1209" s="5">
        <v>4371.9890999999998</v>
      </c>
      <c r="AI1209" s="5">
        <v>3538.0934999999999</v>
      </c>
      <c r="AK1209" s="4">
        <v>46198</v>
      </c>
      <c r="AL1209" s="5">
        <v>1618996555016</v>
      </c>
      <c r="AM1209" s="5">
        <v>1110040892256</v>
      </c>
      <c r="AN1209" s="5">
        <v>220503757844</v>
      </c>
      <c r="AO1209" s="5">
        <v>729838211068</v>
      </c>
      <c r="AP1209" s="5">
        <v>1975291467590.8</v>
      </c>
      <c r="AQ1209" s="5">
        <v>983109466881.68994</v>
      </c>
      <c r="AR1209" s="5">
        <v>623408957621</v>
      </c>
      <c r="AT1209" s="4">
        <v>46198</v>
      </c>
      <c r="AU1209" s="5">
        <v>0.97520359352726005</v>
      </c>
      <c r="AV1209" s="5">
        <v>1.7625541731100001</v>
      </c>
      <c r="AW1209" s="5">
        <v>3.8242694864150999</v>
      </c>
      <c r="AX1209" s="5">
        <v>1.4655563357542001</v>
      </c>
      <c r="AY1209" s="5">
        <v>1.8738036069098001</v>
      </c>
      <c r="AZ1209" s="5">
        <v>3.2353674217987001</v>
      </c>
      <c r="BA1209" s="5">
        <v>1.8357462721983999</v>
      </c>
    </row>
    <row r="1210" spans="1:53">
      <c r="A1210" s="4">
        <v>46199</v>
      </c>
      <c r="B1210" s="5">
        <v>4098.6863999999996</v>
      </c>
      <c r="C1210" s="5">
        <v>4981.8251</v>
      </c>
      <c r="D1210" s="5">
        <v>2034.4327000000001</v>
      </c>
      <c r="E1210" s="5">
        <v>8771.5979000000007</v>
      </c>
      <c r="F1210" s="5">
        <v>16211.406199999999</v>
      </c>
      <c r="G1210" s="5">
        <v>4319.4093999999996</v>
      </c>
      <c r="H1210" s="5">
        <v>3517.4749999999999</v>
      </c>
      <c r="I1210" s="5"/>
      <c r="J1210" s="4">
        <v>46199</v>
      </c>
      <c r="K1210" s="5">
        <v>4099.7795999999998</v>
      </c>
      <c r="L1210" s="5">
        <v>4981.9830000000002</v>
      </c>
      <c r="M1210" s="5">
        <v>2076.4654</v>
      </c>
      <c r="N1210" s="5">
        <v>8797.2819999999992</v>
      </c>
      <c r="O1210" s="5">
        <v>16215.4486</v>
      </c>
      <c r="P1210" s="5">
        <v>4328.6994999999997</v>
      </c>
      <c r="Q1210" s="5">
        <v>3520.4861999999998</v>
      </c>
      <c r="S1210" s="4">
        <v>46199</v>
      </c>
      <c r="T1210" s="5">
        <v>4007.8593000000001</v>
      </c>
      <c r="U1210" s="5">
        <v>4845.1921000000002</v>
      </c>
      <c r="V1210" s="5">
        <v>1976.9228000000001</v>
      </c>
      <c r="W1210" s="5">
        <v>8563.6949999999997</v>
      </c>
      <c r="X1210" s="5">
        <v>15728.839099999999</v>
      </c>
      <c r="Y1210" s="5">
        <v>4175.3770999999997</v>
      </c>
      <c r="Z1210" s="5">
        <v>3437.5816</v>
      </c>
      <c r="AA1210" s="2"/>
      <c r="AB1210" s="4">
        <v>46199</v>
      </c>
      <c r="AC1210" s="5">
        <v>4027.2647999999999</v>
      </c>
      <c r="AD1210" s="5">
        <v>4868.2205000000004</v>
      </c>
      <c r="AE1210" s="5">
        <v>2032.2842000000001</v>
      </c>
      <c r="AF1210" s="5">
        <v>8601.4074999999993</v>
      </c>
      <c r="AG1210" s="5">
        <v>15782.222900000001</v>
      </c>
      <c r="AH1210" s="5">
        <v>4194.2088999999996</v>
      </c>
      <c r="AI1210" s="5">
        <v>3446.9848999999999</v>
      </c>
      <c r="AK1210" s="4">
        <v>46199</v>
      </c>
      <c r="AL1210" s="5">
        <v>1621195708660</v>
      </c>
      <c r="AM1210" s="5">
        <v>1068082662087</v>
      </c>
      <c r="AN1210" s="5">
        <v>201727512998</v>
      </c>
      <c r="AO1210" s="5">
        <v>755464112293</v>
      </c>
      <c r="AP1210" s="5">
        <v>1931214758275.3</v>
      </c>
      <c r="AQ1210" s="5">
        <v>938117550248.93005</v>
      </c>
      <c r="AR1210" s="5">
        <v>592456059372</v>
      </c>
      <c r="AT1210" s="4">
        <v>46199</v>
      </c>
      <c r="AU1210" s="5">
        <v>2.2309233016799999</v>
      </c>
      <c r="AV1210" s="5">
        <v>2.7248619839294999</v>
      </c>
      <c r="AW1210" s="5">
        <v>4.8173600849699003</v>
      </c>
      <c r="AX1210" s="5">
        <v>2.6466022505687001</v>
      </c>
      <c r="AY1210" s="5">
        <v>2.9772823778322999</v>
      </c>
      <c r="AZ1210" s="5">
        <v>3.5069254861590999</v>
      </c>
      <c r="BA1210" s="5">
        <v>2.3431998052058001</v>
      </c>
    </row>
    <row r="1211" spans="1:53">
      <c r="A1211" s="4">
        <v>46202</v>
      </c>
      <c r="B1211" s="5">
        <v>4026.6858000000002</v>
      </c>
      <c r="C1211" s="5">
        <v>4866.0432000000001</v>
      </c>
      <c r="D1211" s="5">
        <v>2039.6674</v>
      </c>
      <c r="E1211" s="5">
        <v>8616.4236999999994</v>
      </c>
      <c r="F1211" s="5">
        <v>15781.786099999999</v>
      </c>
      <c r="G1211" s="5">
        <v>4200.674</v>
      </c>
      <c r="H1211" s="5">
        <v>3446.7638000000002</v>
      </c>
      <c r="I1211" s="5"/>
      <c r="J1211" s="4">
        <v>46202</v>
      </c>
      <c r="K1211" s="5">
        <v>4075.3343</v>
      </c>
      <c r="L1211" s="5">
        <v>4928.5986999999996</v>
      </c>
      <c r="M1211" s="5">
        <v>2127.8008</v>
      </c>
      <c r="N1211" s="5">
        <v>8677.6298999999999</v>
      </c>
      <c r="O1211" s="5">
        <v>15938.2318</v>
      </c>
      <c r="P1211" s="5">
        <v>4265.4633999999996</v>
      </c>
      <c r="Q1211" s="5">
        <v>3458.0482000000002</v>
      </c>
      <c r="S1211" s="4">
        <v>46202</v>
      </c>
      <c r="T1211" s="5">
        <v>3992.5522000000001</v>
      </c>
      <c r="U1211" s="5">
        <v>4827.1490000000003</v>
      </c>
      <c r="V1211" s="5">
        <v>2013.5121999999999</v>
      </c>
      <c r="W1211" s="5">
        <v>8413.8636000000006</v>
      </c>
      <c r="X1211" s="5">
        <v>15487.9244</v>
      </c>
      <c r="Y1211" s="5">
        <v>4103.6328000000003</v>
      </c>
      <c r="Z1211" s="5">
        <v>3350.1368000000002</v>
      </c>
      <c r="AA1211" s="2"/>
      <c r="AB1211" s="4">
        <v>46202</v>
      </c>
      <c r="AC1211" s="5">
        <v>4073.9016999999999</v>
      </c>
      <c r="AD1211" s="5">
        <v>4926.9210000000003</v>
      </c>
      <c r="AE1211" s="5">
        <v>2126.0104999999999</v>
      </c>
      <c r="AF1211" s="5">
        <v>8597.8932000000004</v>
      </c>
      <c r="AG1211" s="5">
        <v>15812.870699999999</v>
      </c>
      <c r="AH1211" s="5">
        <v>4216.6985000000004</v>
      </c>
      <c r="AI1211" s="5">
        <v>3415.0057999999999</v>
      </c>
      <c r="AK1211" s="4">
        <v>46202</v>
      </c>
      <c r="AL1211" s="5">
        <v>1666220369467</v>
      </c>
      <c r="AM1211" s="5">
        <v>1053723822553</v>
      </c>
      <c r="AN1211" s="5">
        <v>230072493023</v>
      </c>
      <c r="AO1211" s="5">
        <v>750058629129</v>
      </c>
      <c r="AP1211" s="5">
        <v>1851533399374</v>
      </c>
      <c r="AQ1211" s="5">
        <v>921211835851.52002</v>
      </c>
      <c r="AR1211" s="5">
        <v>605868159751</v>
      </c>
      <c r="AT1211" s="4">
        <v>46202</v>
      </c>
      <c r="AU1211" s="5">
        <v>2.0555415179056</v>
      </c>
      <c r="AV1211" s="5">
        <v>2.0839175218130999</v>
      </c>
      <c r="AW1211" s="5">
        <v>5.6236524399491001</v>
      </c>
      <c r="AX1211" s="5">
        <v>3.0665481201768001</v>
      </c>
      <c r="AY1211" s="5">
        <v>2.8532571289435</v>
      </c>
      <c r="AZ1211" s="5">
        <v>3.8584296552324999</v>
      </c>
      <c r="BA1211" s="5">
        <v>3.1306026318827</v>
      </c>
    </row>
    <row r="1212" spans="1:53">
      <c r="A1212" s="4">
        <v>46203</v>
      </c>
      <c r="B1212" s="5">
        <v>4058.1695</v>
      </c>
      <c r="C1212" s="5">
        <v>4914.4934000000003</v>
      </c>
      <c r="D1212" s="5">
        <v>2132.8822</v>
      </c>
      <c r="E1212" s="5">
        <v>8574.2494999999999</v>
      </c>
      <c r="F1212" s="5">
        <v>15811.6684</v>
      </c>
      <c r="G1212" s="5">
        <v>4217.6332000000002</v>
      </c>
      <c r="H1212" s="5">
        <v>3407.7019</v>
      </c>
      <c r="I1212" s="5"/>
      <c r="J1212" s="4">
        <v>46203</v>
      </c>
      <c r="K1212" s="5">
        <v>4097.415</v>
      </c>
      <c r="L1212" s="5">
        <v>4987.5599000000002</v>
      </c>
      <c r="M1212" s="5">
        <v>2214.6127000000001</v>
      </c>
      <c r="N1212" s="5">
        <v>8815.1082999999999</v>
      </c>
      <c r="O1212" s="5">
        <v>16232.232599999999</v>
      </c>
      <c r="P1212" s="5">
        <v>4353.1050999999998</v>
      </c>
      <c r="Q1212" s="5">
        <v>3494.9357</v>
      </c>
      <c r="S1212" s="4">
        <v>46203</v>
      </c>
      <c r="T1212" s="5">
        <v>4052.17</v>
      </c>
      <c r="U1212" s="5">
        <v>4914.4934000000003</v>
      </c>
      <c r="V1212" s="5">
        <v>2113.9499000000001</v>
      </c>
      <c r="W1212" s="5">
        <v>8547.3122000000003</v>
      </c>
      <c r="X1212" s="5">
        <v>15809.651</v>
      </c>
      <c r="Y1212" s="5">
        <v>4205.7421000000004</v>
      </c>
      <c r="Z1212" s="5">
        <v>3385.1468</v>
      </c>
      <c r="AA1212" s="2"/>
      <c r="AB1212" s="4">
        <v>46203</v>
      </c>
      <c r="AC1212" s="5">
        <v>4094.3971999999999</v>
      </c>
      <c r="AD1212" s="5">
        <v>4979.4327999999996</v>
      </c>
      <c r="AE1212" s="5">
        <v>2207.8647999999998</v>
      </c>
      <c r="AF1212" s="5">
        <v>8809.7859000000008</v>
      </c>
      <c r="AG1212" s="5">
        <v>16205.556500000001</v>
      </c>
      <c r="AH1212" s="5">
        <v>4342.7123000000001</v>
      </c>
      <c r="AI1212" s="5">
        <v>3494.5864000000001</v>
      </c>
      <c r="AK1212" s="4">
        <v>46203</v>
      </c>
      <c r="AL1212" s="5">
        <v>1530325961725</v>
      </c>
      <c r="AM1212" s="5">
        <v>985795205704</v>
      </c>
      <c r="AN1212" s="5">
        <v>219350486072</v>
      </c>
      <c r="AO1212" s="5">
        <v>685381605224</v>
      </c>
      <c r="AP1212" s="5">
        <v>1743431710302.2</v>
      </c>
      <c r="AQ1212" s="5">
        <v>864428984357.06995</v>
      </c>
      <c r="AR1212" s="5">
        <v>566307789541</v>
      </c>
      <c r="AT1212" s="4">
        <v>46203</v>
      </c>
      <c r="AU1212" s="5">
        <v>1.1106060806524001</v>
      </c>
      <c r="AV1212" s="5">
        <v>1.4830053089952</v>
      </c>
      <c r="AW1212" s="5">
        <v>4.7348213943440003</v>
      </c>
      <c r="AX1212" s="5">
        <v>3.1146711615351999</v>
      </c>
      <c r="AY1212" s="5">
        <v>2.6723901562035999</v>
      </c>
      <c r="AZ1212" s="5">
        <v>3.4947483202795002</v>
      </c>
      <c r="BA1212" s="5">
        <v>3.2148964432213001</v>
      </c>
    </row>
    <row r="1213" spans="1:53">
      <c r="A1213" s="4">
        <v>46204</v>
      </c>
      <c r="B1213" s="5">
        <v>4090.7597999999998</v>
      </c>
      <c r="C1213" s="5">
        <v>4972.6922999999997</v>
      </c>
      <c r="D1213" s="5">
        <v>2205.6554999999998</v>
      </c>
      <c r="E1213" s="5">
        <v>8827.4701999999997</v>
      </c>
      <c r="F1213" s="5">
        <v>16226.974200000001</v>
      </c>
      <c r="G1213" s="5">
        <v>4336.1611000000003</v>
      </c>
      <c r="H1213" s="5">
        <v>3497.9884000000002</v>
      </c>
      <c r="I1213" s="5"/>
      <c r="J1213" s="4">
        <v>46204</v>
      </c>
      <c r="K1213" s="5">
        <v>4143.3135000000002</v>
      </c>
      <c r="L1213" s="5">
        <v>5017.3753999999999</v>
      </c>
      <c r="M1213" s="5">
        <v>2255.2480999999998</v>
      </c>
      <c r="N1213" s="5">
        <v>8944.1946000000007</v>
      </c>
      <c r="O1213" s="5">
        <v>16332.480100000001</v>
      </c>
      <c r="P1213" s="5">
        <v>4361.8249999999998</v>
      </c>
      <c r="Q1213" s="5">
        <v>3564.6253000000002</v>
      </c>
      <c r="S1213" s="4">
        <v>46204</v>
      </c>
      <c r="T1213" s="5">
        <v>4087.5354000000002</v>
      </c>
      <c r="U1213" s="5">
        <v>4925.6309000000001</v>
      </c>
      <c r="V1213" s="5">
        <v>2120.3629999999998</v>
      </c>
      <c r="W1213" s="5">
        <v>8806.6458999999995</v>
      </c>
      <c r="X1213" s="5">
        <v>15988.417100000001</v>
      </c>
      <c r="Y1213" s="5">
        <v>4222.2226000000001</v>
      </c>
      <c r="Z1213" s="5">
        <v>3492.5727999999999</v>
      </c>
      <c r="AA1213" s="2"/>
      <c r="AB1213" s="4">
        <v>46204</v>
      </c>
      <c r="AC1213" s="5">
        <v>4112.4453000000003</v>
      </c>
      <c r="AD1213" s="5">
        <v>4958.9772999999996</v>
      </c>
      <c r="AE1213" s="5">
        <v>2153.0430999999999</v>
      </c>
      <c r="AF1213" s="5">
        <v>8876.6303000000007</v>
      </c>
      <c r="AG1213" s="5">
        <v>16119.168299999999</v>
      </c>
      <c r="AH1213" s="5">
        <v>4260.7208000000001</v>
      </c>
      <c r="AI1213" s="5">
        <v>3545.3818999999999</v>
      </c>
      <c r="AK1213" s="4">
        <v>46204</v>
      </c>
      <c r="AL1213" s="5">
        <v>1698487572313</v>
      </c>
      <c r="AM1213" s="5">
        <v>1101717525969</v>
      </c>
      <c r="AN1213" s="5">
        <v>232328268900</v>
      </c>
      <c r="AO1213" s="5">
        <v>782800133621</v>
      </c>
      <c r="AP1213" s="5">
        <v>1961516088178.5</v>
      </c>
      <c r="AQ1213" s="5">
        <v>988528654272.37</v>
      </c>
      <c r="AR1213" s="5">
        <v>623370751907</v>
      </c>
      <c r="AT1213" s="4">
        <v>46204</v>
      </c>
      <c r="AU1213" s="5">
        <v>1.3623031004417001</v>
      </c>
      <c r="AV1213" s="5">
        <v>1.8424688852111999</v>
      </c>
      <c r="AW1213" s="5">
        <v>6.1093007144277998</v>
      </c>
      <c r="AX1213" s="5">
        <v>1.5613171711699001</v>
      </c>
      <c r="AY1213" s="5">
        <v>2.1231174628282998</v>
      </c>
      <c r="AZ1213" s="5">
        <v>3.2146361618290999</v>
      </c>
      <c r="BA1213" s="5">
        <v>2.0618319810322001</v>
      </c>
    </row>
    <row r="1214" spans="1:53">
      <c r="A1214" s="4">
        <v>46205</v>
      </c>
      <c r="B1214" s="5">
        <v>4054.0857000000001</v>
      </c>
      <c r="C1214" s="5">
        <v>4865.1713</v>
      </c>
      <c r="D1214" s="5">
        <v>2059.8980000000001</v>
      </c>
      <c r="E1214" s="5">
        <v>8688.2904999999992</v>
      </c>
      <c r="F1214" s="5">
        <v>15729.923199999999</v>
      </c>
      <c r="G1214" s="5">
        <v>4135.3424000000005</v>
      </c>
      <c r="H1214" s="5">
        <v>3488.6372000000001</v>
      </c>
      <c r="I1214" s="5"/>
      <c r="J1214" s="4">
        <v>46205</v>
      </c>
      <c r="K1214" s="5">
        <v>4093.6777000000002</v>
      </c>
      <c r="L1214" s="5">
        <v>4896.9934000000003</v>
      </c>
      <c r="M1214" s="5">
        <v>2105.2909</v>
      </c>
      <c r="N1214" s="5">
        <v>8865.9658999999992</v>
      </c>
      <c r="O1214" s="5">
        <v>15886.6985</v>
      </c>
      <c r="P1214" s="5">
        <v>4168.8728000000001</v>
      </c>
      <c r="Q1214" s="5">
        <v>3570.4497000000001</v>
      </c>
      <c r="S1214" s="4">
        <v>46205</v>
      </c>
      <c r="T1214" s="5">
        <v>4019.2147</v>
      </c>
      <c r="U1214" s="5">
        <v>4800.4841999999999</v>
      </c>
      <c r="V1214" s="5">
        <v>1978.3199</v>
      </c>
      <c r="W1214" s="5">
        <v>8598.8690999999999</v>
      </c>
      <c r="X1214" s="5">
        <v>15453.5201</v>
      </c>
      <c r="Y1214" s="5">
        <v>3999.5673999999999</v>
      </c>
      <c r="Z1214" s="5">
        <v>3471.2184999999999</v>
      </c>
      <c r="AA1214" s="2"/>
      <c r="AB1214" s="4">
        <v>46205</v>
      </c>
      <c r="AC1214" s="5">
        <v>4028.9038</v>
      </c>
      <c r="AD1214" s="5">
        <v>4812.2956999999997</v>
      </c>
      <c r="AE1214" s="5">
        <v>1987.2909999999999</v>
      </c>
      <c r="AF1214" s="5">
        <v>8625.3335999999999</v>
      </c>
      <c r="AG1214" s="5">
        <v>15498.810100000001</v>
      </c>
      <c r="AH1214" s="5">
        <v>4017.2734999999998</v>
      </c>
      <c r="AI1214" s="5">
        <v>3481.7066</v>
      </c>
      <c r="AK1214" s="4">
        <v>46205</v>
      </c>
      <c r="AL1214" s="5">
        <v>1577183734747</v>
      </c>
      <c r="AM1214" s="5">
        <v>1027796834233</v>
      </c>
      <c r="AN1214" s="5">
        <v>214952503503</v>
      </c>
      <c r="AO1214" s="5">
        <v>717867291622</v>
      </c>
      <c r="AP1214" s="5">
        <v>1873367630200.8999</v>
      </c>
      <c r="AQ1214" s="5">
        <v>896791614694.28003</v>
      </c>
      <c r="AR1214" s="5">
        <v>592767538562</v>
      </c>
      <c r="AT1214" s="4">
        <v>46205</v>
      </c>
      <c r="AU1214" s="5">
        <v>1.8106745395495001</v>
      </c>
      <c r="AV1214" s="5">
        <v>1.9461512759899</v>
      </c>
      <c r="AW1214" s="5">
        <v>5.8972809229876004</v>
      </c>
      <c r="AX1214" s="5">
        <v>3.0089886699460999</v>
      </c>
      <c r="AY1214" s="5">
        <v>2.6873495700147001</v>
      </c>
      <c r="AZ1214" s="5">
        <v>3.9736328181842002</v>
      </c>
      <c r="BA1214" s="5">
        <v>2.7988860664066002</v>
      </c>
    </row>
    <row r="1215" spans="1:53">
      <c r="A1215" s="4">
        <v>46206</v>
      </c>
      <c r="B1215" s="5">
        <v>4031.3350999999998</v>
      </c>
      <c r="C1215" s="5">
        <v>4809.4988000000003</v>
      </c>
      <c r="D1215" s="5">
        <v>1978.7546</v>
      </c>
      <c r="E1215" s="5">
        <v>8627.3819000000003</v>
      </c>
      <c r="F1215" s="5">
        <v>15480.117399999999</v>
      </c>
      <c r="G1215" s="5">
        <v>4010.8191000000002</v>
      </c>
      <c r="H1215" s="5">
        <v>3480.4875999999999</v>
      </c>
      <c r="I1215" s="5"/>
      <c r="J1215" s="4">
        <v>46206</v>
      </c>
      <c r="K1215" s="5">
        <v>4073.8802000000001</v>
      </c>
      <c r="L1215" s="5">
        <v>4890.9651999999996</v>
      </c>
      <c r="M1215" s="5">
        <v>2039.3055999999999</v>
      </c>
      <c r="N1215" s="5">
        <v>8740.6676000000007</v>
      </c>
      <c r="O1215" s="5">
        <v>15823.0538</v>
      </c>
      <c r="P1215" s="5">
        <v>4115.6286</v>
      </c>
      <c r="Q1215" s="5">
        <v>3524.7170999999998</v>
      </c>
      <c r="S1215" s="4">
        <v>46206</v>
      </c>
      <c r="T1215" s="5">
        <v>4027.2552999999998</v>
      </c>
      <c r="U1215" s="5">
        <v>4809.4988000000003</v>
      </c>
      <c r="V1215" s="5">
        <v>1948.1723</v>
      </c>
      <c r="W1215" s="5">
        <v>8559.2847000000002</v>
      </c>
      <c r="X1215" s="5">
        <v>15432.8927</v>
      </c>
      <c r="Y1215" s="5">
        <v>3985.3629999999998</v>
      </c>
      <c r="Z1215" s="5">
        <v>3458.8692999999998</v>
      </c>
      <c r="AA1215" s="2"/>
      <c r="AB1215" s="4">
        <v>46206</v>
      </c>
      <c r="AC1215" s="5">
        <v>4043.6432</v>
      </c>
      <c r="AD1215" s="5">
        <v>4842.1737000000003</v>
      </c>
      <c r="AE1215" s="5">
        <v>1975.6001000000001</v>
      </c>
      <c r="AF1215" s="5">
        <v>8620.7885999999999</v>
      </c>
      <c r="AG1215" s="5">
        <v>15597.5116</v>
      </c>
      <c r="AH1215" s="5">
        <v>4019.9340999999999</v>
      </c>
      <c r="AI1215" s="5">
        <v>3487.7150000000001</v>
      </c>
      <c r="AK1215" s="4">
        <v>46206</v>
      </c>
      <c r="AL1215" s="5">
        <v>1465563104854</v>
      </c>
      <c r="AM1215" s="5">
        <v>942569894350</v>
      </c>
      <c r="AN1215" s="5">
        <v>174846760565</v>
      </c>
      <c r="AO1215" s="5">
        <v>674994834099</v>
      </c>
      <c r="AP1215" s="5">
        <v>1716890416165.2</v>
      </c>
      <c r="AQ1215" s="5">
        <v>809250391431.06995</v>
      </c>
      <c r="AR1215" s="5">
        <v>552698104488</v>
      </c>
      <c r="AT1215" s="4">
        <v>46206</v>
      </c>
      <c r="AU1215" s="5">
        <v>1.1572601956890001</v>
      </c>
      <c r="AV1215" s="5">
        <v>1.6928801777497</v>
      </c>
      <c r="AW1215" s="5">
        <v>4.5858055010565</v>
      </c>
      <c r="AX1215" s="5">
        <v>2.1029088080721001</v>
      </c>
      <c r="AY1215" s="5">
        <v>2.5173616392654998</v>
      </c>
      <c r="AZ1215" s="5">
        <v>3.2426370771121</v>
      </c>
      <c r="BA1215" s="5">
        <v>1.8912506872348001</v>
      </c>
    </row>
    <row r="1216" spans="1:53">
      <c r="A1216" s="4"/>
      <c r="B1216" s="5"/>
      <c r="C1216" s="5"/>
      <c r="D1216" s="5"/>
      <c r="E1216" s="5"/>
      <c r="F1216" s="5"/>
      <c r="G1216" s="5"/>
      <c r="H1216" s="5"/>
      <c r="J1216" s="4"/>
      <c r="K1216" s="5"/>
      <c r="L1216" s="5"/>
      <c r="M1216" s="5"/>
      <c r="N1216" s="5"/>
      <c r="O1216" s="5"/>
      <c r="P1216" s="5"/>
      <c r="Q1216" s="5"/>
      <c r="S1216" s="4"/>
      <c r="T1216" s="5"/>
      <c r="U1216" s="5"/>
      <c r="V1216" s="5"/>
      <c r="W1216" s="5"/>
      <c r="X1216" s="5"/>
      <c r="Y1216" s="5"/>
      <c r="Z1216" s="5"/>
      <c r="AK1216" s="4"/>
      <c r="AL1216" s="5"/>
      <c r="AM1216" s="5"/>
      <c r="AN1216" s="5"/>
      <c r="AO1216" s="5"/>
      <c r="AP1216" s="5"/>
      <c r="AQ1216" s="5"/>
      <c r="AR1216" s="5"/>
      <c r="AT1216" s="4"/>
      <c r="AU1216" s="5"/>
      <c r="AV1216" s="5"/>
      <c r="AW1216" s="5"/>
      <c r="AX1216" s="5"/>
      <c r="AY1216" s="5"/>
      <c r="AZ1216" s="5"/>
      <c r="BA1216" s="5"/>
    </row>
    <row r="1217" spans="1:53">
      <c r="A1217" s="4"/>
      <c r="B1217" s="5"/>
      <c r="C1217" s="5"/>
      <c r="D1217" s="5"/>
      <c r="E1217" s="5"/>
      <c r="F1217" s="5"/>
      <c r="G1217" s="5"/>
      <c r="H1217" s="5"/>
      <c r="J1217" s="4"/>
      <c r="K1217" s="5"/>
      <c r="L1217" s="5"/>
      <c r="M1217" s="5"/>
      <c r="N1217" s="5"/>
      <c r="O1217" s="5"/>
      <c r="P1217" s="5"/>
      <c r="Q1217" s="5"/>
      <c r="S1217" s="4"/>
      <c r="T1217" s="5"/>
      <c r="U1217" s="5"/>
      <c r="V1217" s="5"/>
      <c r="W1217" s="5"/>
      <c r="X1217" s="5"/>
      <c r="Y1217" s="5"/>
      <c r="Z1217" s="5"/>
      <c r="AK1217" s="4"/>
      <c r="AL1217" s="5"/>
      <c r="AM1217" s="5"/>
      <c r="AN1217" s="5"/>
      <c r="AO1217" s="5"/>
      <c r="AP1217" s="5"/>
      <c r="AQ1217" s="5"/>
      <c r="AR1217" s="5"/>
      <c r="AT1217" s="4"/>
      <c r="AU1217" s="5"/>
      <c r="AV1217" s="5"/>
      <c r="AW1217" s="5"/>
      <c r="AX1217" s="5"/>
      <c r="AY1217" s="5"/>
      <c r="AZ1217" s="5"/>
      <c r="BA1217" s="5"/>
    </row>
    <row r="1218" spans="1:53">
      <c r="A1218" s="4"/>
      <c r="B1218" s="5"/>
      <c r="C1218" s="5"/>
      <c r="D1218" s="5"/>
      <c r="E1218" s="5"/>
      <c r="F1218" s="5"/>
      <c r="G1218" s="5"/>
      <c r="H1218" s="5"/>
      <c r="J1218" s="4"/>
      <c r="K1218" s="5"/>
      <c r="L1218" s="5"/>
      <c r="M1218" s="5"/>
      <c r="N1218" s="5"/>
      <c r="O1218" s="5"/>
      <c r="P1218" s="5"/>
      <c r="Q1218" s="5"/>
      <c r="S1218" s="4"/>
      <c r="T1218" s="5"/>
      <c r="U1218" s="5"/>
      <c r="V1218" s="5"/>
      <c r="W1218" s="5"/>
      <c r="X1218" s="5"/>
      <c r="Y1218" s="5"/>
      <c r="Z1218" s="5"/>
      <c r="AK1218" s="4"/>
      <c r="AL1218" s="5"/>
      <c r="AM1218" s="5"/>
      <c r="AN1218" s="5"/>
      <c r="AO1218" s="5"/>
      <c r="AP1218" s="5"/>
      <c r="AQ1218" s="5"/>
      <c r="AR1218" s="5"/>
      <c r="AT1218" s="4"/>
      <c r="AU1218" s="5"/>
      <c r="AV1218" s="5"/>
      <c r="AW1218" s="5"/>
      <c r="AX1218" s="5"/>
      <c r="AY1218" s="5"/>
      <c r="AZ1218" s="5"/>
      <c r="BA1218" s="5"/>
    </row>
    <row r="1219" spans="1:53">
      <c r="A1219" s="4"/>
      <c r="B1219" s="5"/>
      <c r="C1219" s="5"/>
      <c r="D1219" s="5"/>
      <c r="E1219" s="5"/>
      <c r="F1219" s="5"/>
      <c r="G1219" s="5"/>
      <c r="H1219" s="5"/>
      <c r="J1219" s="4"/>
      <c r="K1219" s="5"/>
      <c r="L1219" s="5"/>
      <c r="M1219" s="5"/>
      <c r="N1219" s="5"/>
      <c r="O1219" s="5"/>
      <c r="P1219" s="5"/>
      <c r="Q1219" s="5"/>
      <c r="S1219" s="4"/>
      <c r="T1219" s="5"/>
      <c r="U1219" s="5"/>
      <c r="V1219" s="5"/>
      <c r="W1219" s="5"/>
      <c r="X1219" s="5"/>
      <c r="Y1219" s="5"/>
      <c r="Z1219" s="5"/>
      <c r="AK1219" s="4"/>
      <c r="AL1219" s="5"/>
      <c r="AM1219" s="5"/>
      <c r="AN1219" s="5"/>
      <c r="AO1219" s="5"/>
      <c r="AP1219" s="5"/>
      <c r="AQ1219" s="5"/>
      <c r="AR1219" s="5"/>
      <c r="AT1219" s="4"/>
      <c r="AU1219" s="5"/>
      <c r="AV1219" s="5"/>
      <c r="AW1219" s="5"/>
      <c r="AX1219" s="5"/>
      <c r="AY1219" s="5"/>
      <c r="AZ1219" s="5"/>
      <c r="BA1219" s="5"/>
    </row>
    <row r="1220" spans="1:53">
      <c r="A1220" s="4"/>
      <c r="B1220" s="5"/>
      <c r="C1220" s="5"/>
      <c r="D1220" s="5"/>
      <c r="E1220" s="5"/>
      <c r="F1220" s="5"/>
      <c r="G1220" s="5"/>
      <c r="H1220" s="5"/>
      <c r="J1220" s="4"/>
      <c r="K1220" s="5"/>
      <c r="L1220" s="5"/>
      <c r="M1220" s="5"/>
      <c r="N1220" s="5"/>
      <c r="O1220" s="5"/>
      <c r="P1220" s="5"/>
      <c r="Q1220" s="5"/>
      <c r="S1220" s="4"/>
      <c r="T1220" s="5"/>
      <c r="U1220" s="5"/>
      <c r="V1220" s="5"/>
      <c r="W1220" s="5"/>
      <c r="X1220" s="5"/>
      <c r="Y1220" s="5"/>
      <c r="Z1220" s="5"/>
      <c r="AK1220" s="4"/>
      <c r="AL1220" s="5"/>
      <c r="AM1220" s="5"/>
      <c r="AN1220" s="5"/>
      <c r="AO1220" s="5"/>
      <c r="AP1220" s="5"/>
      <c r="AQ1220" s="5"/>
      <c r="AR1220" s="5"/>
      <c r="AT1220" s="4"/>
      <c r="AU1220" s="5"/>
      <c r="AV1220" s="5"/>
      <c r="AW1220" s="5"/>
      <c r="AX1220" s="5"/>
      <c r="AY1220" s="5"/>
      <c r="AZ1220" s="5"/>
      <c r="BA1220" s="5"/>
    </row>
    <row r="1221" spans="1:53">
      <c r="A1221" s="4"/>
      <c r="B1221" s="5"/>
      <c r="C1221" s="5"/>
      <c r="D1221" s="5"/>
      <c r="E1221" s="5"/>
      <c r="F1221" s="5"/>
      <c r="G1221" s="5"/>
      <c r="H1221" s="5"/>
      <c r="J1221" s="4"/>
      <c r="K1221" s="5"/>
      <c r="L1221" s="5"/>
      <c r="M1221" s="5"/>
      <c r="N1221" s="5"/>
      <c r="O1221" s="5"/>
      <c r="P1221" s="5"/>
      <c r="Q1221" s="5"/>
      <c r="S1221" s="4"/>
      <c r="T1221" s="5"/>
      <c r="U1221" s="5"/>
      <c r="V1221" s="5"/>
      <c r="W1221" s="5"/>
      <c r="X1221" s="5"/>
      <c r="Y1221" s="5"/>
      <c r="Z1221" s="5"/>
      <c r="AK1221" s="4"/>
      <c r="AL1221" s="5"/>
      <c r="AM1221" s="5"/>
      <c r="AN1221" s="5"/>
      <c r="AO1221" s="5"/>
      <c r="AP1221" s="5"/>
      <c r="AQ1221" s="5"/>
      <c r="AR1221" s="5"/>
      <c r="AT1221" s="4"/>
      <c r="AU1221" s="5"/>
      <c r="AV1221" s="5"/>
      <c r="AW1221" s="5"/>
      <c r="AX1221" s="5"/>
      <c r="AY1221" s="5"/>
      <c r="AZ1221" s="5"/>
      <c r="BA122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6FE0F-7FDA-D040-B594-6EE87B310647}">
  <dimension ref="A1:TW176"/>
  <sheetViews>
    <sheetView workbookViewId="0"/>
  </sheetViews>
  <sheetFormatPr baseColWidth="10" defaultRowHeight="16"/>
  <sheetData>
    <row r="1" spans="1:543">
      <c r="A1" s="3"/>
      <c r="D1" s="3"/>
      <c r="G1" s="3"/>
      <c r="J1" s="3"/>
      <c r="L1" s="3"/>
      <c r="M1" s="3"/>
      <c r="P1" s="3"/>
      <c r="AI1" s="3"/>
      <c r="BQ1" s="3"/>
      <c r="CY1" s="3"/>
      <c r="EG1" s="3"/>
      <c r="FO1" s="3"/>
      <c r="GW1" s="3"/>
      <c r="IE1" s="3"/>
      <c r="JM1" s="3"/>
      <c r="KU1" s="3"/>
      <c r="MC1" s="3"/>
      <c r="NK1" s="3"/>
      <c r="OS1" s="3"/>
      <c r="QA1" s="3"/>
      <c r="RI1" s="3"/>
      <c r="SQ1" s="3"/>
    </row>
    <row r="3" spans="1:543" ht="16" customHeight="1">
      <c r="A3" s="1"/>
      <c r="B3" s="2"/>
      <c r="C3" s="2"/>
      <c r="D3" s="7"/>
      <c r="E3" s="2"/>
      <c r="F3" s="2"/>
      <c r="G3" s="7"/>
      <c r="H3" s="2"/>
      <c r="I3" s="2"/>
      <c r="J3" s="7"/>
      <c r="K3" s="2"/>
      <c r="L3" s="7"/>
      <c r="M3" s="7"/>
      <c r="N3" s="2"/>
      <c r="O3" s="2"/>
      <c r="P3" s="7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I3" s="1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Q3" s="1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Y3" s="1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G3" s="1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O3" s="1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W3" s="1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E3" s="1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M3" s="1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2"/>
      <c r="KK3" s="2"/>
      <c r="KL3" s="2"/>
      <c r="KM3" s="2"/>
      <c r="KN3" s="2"/>
      <c r="KO3" s="2"/>
      <c r="KP3" s="2"/>
      <c r="KQ3" s="2"/>
      <c r="KR3" s="2"/>
      <c r="KS3" s="2"/>
      <c r="KU3" s="1"/>
      <c r="KV3" s="2"/>
      <c r="KW3" s="2"/>
      <c r="KX3" s="2"/>
      <c r="KY3" s="2"/>
      <c r="KZ3" s="2"/>
      <c r="LA3" s="2"/>
      <c r="LB3" s="2"/>
      <c r="LC3" s="2"/>
      <c r="LD3" s="2"/>
      <c r="LE3" s="2"/>
      <c r="LF3" s="2"/>
      <c r="LG3" s="2"/>
      <c r="LH3" s="2"/>
      <c r="LI3" s="2"/>
      <c r="LJ3" s="2"/>
      <c r="LK3" s="2"/>
      <c r="LL3" s="2"/>
      <c r="LM3" s="2"/>
      <c r="LN3" s="2"/>
      <c r="LO3" s="2"/>
      <c r="LP3" s="2"/>
      <c r="LQ3" s="2"/>
      <c r="LR3" s="2"/>
      <c r="LS3" s="2"/>
      <c r="LT3" s="2"/>
      <c r="LU3" s="2"/>
      <c r="LV3" s="2"/>
      <c r="LW3" s="2"/>
      <c r="LX3" s="2"/>
      <c r="LY3" s="2"/>
      <c r="LZ3" s="2"/>
      <c r="MA3" s="2"/>
      <c r="MC3" s="1"/>
      <c r="MD3" s="2"/>
      <c r="ME3" s="2"/>
      <c r="MF3" s="2"/>
      <c r="MG3" s="2"/>
      <c r="MH3" s="2"/>
      <c r="MI3" s="2"/>
      <c r="MJ3" s="2"/>
      <c r="MK3" s="2"/>
      <c r="ML3" s="2"/>
      <c r="MM3" s="2"/>
      <c r="MN3" s="2"/>
      <c r="MO3" s="2"/>
      <c r="MP3" s="2"/>
      <c r="MQ3" s="2"/>
      <c r="MR3" s="2"/>
      <c r="MS3" s="2"/>
      <c r="MT3" s="2"/>
      <c r="MU3" s="2"/>
      <c r="MV3" s="2"/>
      <c r="MW3" s="2"/>
      <c r="MX3" s="2"/>
      <c r="MY3" s="2"/>
      <c r="MZ3" s="2"/>
      <c r="NA3" s="2"/>
      <c r="NB3" s="2"/>
      <c r="NC3" s="2"/>
      <c r="ND3" s="2"/>
      <c r="NE3" s="2"/>
      <c r="NF3" s="2"/>
      <c r="NG3" s="2"/>
      <c r="NH3" s="2"/>
      <c r="NI3" s="2"/>
      <c r="NK3" s="1"/>
      <c r="NL3" s="2"/>
      <c r="NM3" s="2"/>
      <c r="NN3" s="2"/>
      <c r="NO3" s="2"/>
      <c r="NP3" s="2"/>
      <c r="NQ3" s="2"/>
      <c r="NR3" s="2"/>
      <c r="NS3" s="2"/>
      <c r="NT3" s="2"/>
      <c r="NU3" s="2"/>
      <c r="NV3" s="2"/>
      <c r="NW3" s="2"/>
      <c r="NX3" s="2"/>
      <c r="NY3" s="2"/>
      <c r="NZ3" s="2"/>
      <c r="OA3" s="2"/>
      <c r="OB3" s="2"/>
      <c r="OC3" s="2"/>
      <c r="OD3" s="2"/>
      <c r="OE3" s="2"/>
      <c r="OF3" s="2"/>
      <c r="OG3" s="2"/>
      <c r="OH3" s="2"/>
      <c r="OI3" s="2"/>
      <c r="OJ3" s="2"/>
      <c r="OK3" s="2"/>
      <c r="OL3" s="2"/>
      <c r="OM3" s="2"/>
      <c r="ON3" s="2"/>
      <c r="OO3" s="2"/>
      <c r="OP3" s="2"/>
      <c r="OQ3" s="2"/>
      <c r="OS3" s="1"/>
      <c r="OT3" s="2"/>
      <c r="OU3" s="2"/>
      <c r="OV3" s="2"/>
      <c r="OW3" s="2"/>
      <c r="OX3" s="2"/>
      <c r="OY3" s="2"/>
      <c r="OZ3" s="2"/>
      <c r="PA3" s="2"/>
      <c r="PB3" s="2"/>
      <c r="PC3" s="2"/>
      <c r="PD3" s="2"/>
      <c r="PE3" s="2"/>
      <c r="PF3" s="2"/>
      <c r="PG3" s="2"/>
      <c r="PH3" s="2"/>
      <c r="PI3" s="2"/>
      <c r="PJ3" s="2"/>
      <c r="PK3" s="2"/>
      <c r="PL3" s="2"/>
      <c r="PM3" s="2"/>
      <c r="PN3" s="2"/>
      <c r="PO3" s="2"/>
      <c r="PP3" s="2"/>
      <c r="PQ3" s="2"/>
      <c r="PR3" s="2"/>
      <c r="PS3" s="2"/>
      <c r="PT3" s="2"/>
      <c r="PU3" s="2"/>
      <c r="PV3" s="2"/>
      <c r="PW3" s="2"/>
      <c r="PX3" s="2"/>
      <c r="PY3" s="2"/>
      <c r="QA3" s="1"/>
      <c r="QB3" s="2"/>
      <c r="QC3" s="2"/>
      <c r="QD3" s="2"/>
      <c r="QE3" s="2"/>
      <c r="QF3" s="2"/>
      <c r="QG3" s="2"/>
      <c r="QH3" s="2"/>
      <c r="QI3" s="2"/>
      <c r="QJ3" s="2"/>
      <c r="QK3" s="2"/>
      <c r="QL3" s="2"/>
      <c r="QM3" s="2"/>
      <c r="QN3" s="2"/>
      <c r="QO3" s="2"/>
      <c r="QP3" s="2"/>
      <c r="QQ3" s="2"/>
      <c r="QR3" s="2"/>
      <c r="QS3" s="2"/>
      <c r="QT3" s="2"/>
      <c r="QU3" s="2"/>
      <c r="QV3" s="2"/>
      <c r="QW3" s="2"/>
      <c r="QX3" s="2"/>
      <c r="QY3" s="2"/>
      <c r="QZ3" s="2"/>
      <c r="RA3" s="2"/>
      <c r="RB3" s="2"/>
      <c r="RC3" s="2"/>
      <c r="RD3" s="2"/>
      <c r="RE3" s="2"/>
      <c r="RF3" s="2"/>
      <c r="RG3" s="2"/>
      <c r="RI3" s="1"/>
      <c r="RJ3" s="2"/>
      <c r="RK3" s="2"/>
      <c r="RL3" s="2"/>
      <c r="RM3" s="2"/>
      <c r="RN3" s="2"/>
      <c r="RO3" s="2"/>
      <c r="RP3" s="2"/>
      <c r="RQ3" s="2"/>
      <c r="RR3" s="2"/>
      <c r="RS3" s="2"/>
      <c r="RT3" s="2"/>
      <c r="RU3" s="2"/>
      <c r="RV3" s="2"/>
      <c r="RW3" s="2"/>
      <c r="RX3" s="2"/>
      <c r="RY3" s="2"/>
      <c r="RZ3" s="2"/>
      <c r="SA3" s="2"/>
      <c r="SB3" s="2"/>
      <c r="SC3" s="2"/>
      <c r="SD3" s="2"/>
      <c r="SE3" s="2"/>
      <c r="SF3" s="2"/>
      <c r="SG3" s="2"/>
      <c r="SH3" s="2"/>
      <c r="SI3" s="2"/>
      <c r="SJ3" s="2"/>
      <c r="SK3" s="2"/>
      <c r="SL3" s="2"/>
      <c r="SM3" s="2"/>
      <c r="SN3" s="2"/>
      <c r="SO3" s="2"/>
      <c r="SQ3" s="1"/>
      <c r="SR3" s="2"/>
      <c r="SS3" s="2"/>
      <c r="ST3" s="2"/>
      <c r="SU3" s="2"/>
      <c r="SV3" s="2"/>
      <c r="SW3" s="2"/>
      <c r="SX3" s="2"/>
      <c r="SY3" s="2"/>
      <c r="SZ3" s="2"/>
      <c r="TA3" s="2"/>
      <c r="TB3" s="2"/>
      <c r="TC3" s="2"/>
      <c r="TD3" s="2"/>
      <c r="TE3" s="2"/>
      <c r="TF3" s="2"/>
      <c r="TG3" s="2"/>
      <c r="TH3" s="2"/>
      <c r="TI3" s="2"/>
      <c r="TJ3" s="2"/>
      <c r="TK3" s="2"/>
      <c r="TL3" s="2"/>
      <c r="TM3" s="2"/>
      <c r="TN3" s="2"/>
      <c r="TO3" s="2"/>
      <c r="TP3" s="2"/>
      <c r="TQ3" s="2"/>
      <c r="TR3" s="2"/>
      <c r="TS3" s="2"/>
      <c r="TT3" s="2"/>
      <c r="TU3" s="2"/>
      <c r="TV3" s="2"/>
      <c r="TW3" s="2"/>
    </row>
    <row r="5" spans="1:543">
      <c r="A5" s="4"/>
      <c r="B5" s="5"/>
      <c r="D5" s="4"/>
      <c r="E5" s="5"/>
      <c r="G5" s="4"/>
      <c r="H5" s="5"/>
      <c r="J5" s="4"/>
      <c r="K5" s="5"/>
      <c r="M5" s="4"/>
      <c r="N5" s="2"/>
      <c r="P5" s="4"/>
      <c r="Q5" s="5"/>
    </row>
    <row r="6" spans="1:543">
      <c r="A6" s="4"/>
      <c r="B6" s="5"/>
      <c r="D6" s="4"/>
      <c r="E6" s="5"/>
      <c r="G6" s="4"/>
      <c r="H6" s="5"/>
      <c r="J6" s="4"/>
      <c r="K6" s="5"/>
      <c r="M6" s="4"/>
      <c r="N6" s="2"/>
      <c r="P6" s="4"/>
      <c r="Q6" s="5"/>
    </row>
    <row r="7" spans="1:543">
      <c r="A7" s="4"/>
      <c r="B7" s="5"/>
      <c r="D7" s="4"/>
      <c r="E7" s="5"/>
      <c r="G7" s="4"/>
      <c r="H7" s="5"/>
      <c r="J7" s="4"/>
      <c r="K7" s="5"/>
      <c r="M7" s="4"/>
      <c r="N7" s="2"/>
      <c r="P7" s="4"/>
      <c r="Q7" s="5"/>
    </row>
    <row r="8" spans="1:543">
      <c r="A8" s="4"/>
      <c r="B8" s="5"/>
      <c r="D8" s="4"/>
      <c r="E8" s="5"/>
      <c r="G8" s="4"/>
      <c r="H8" s="5"/>
      <c r="J8" s="4"/>
      <c r="K8" s="5"/>
      <c r="M8" s="4"/>
      <c r="N8" s="2"/>
      <c r="P8" s="4"/>
      <c r="Q8" s="5"/>
    </row>
    <row r="9" spans="1:543">
      <c r="A9" s="4"/>
      <c r="B9" s="5"/>
      <c r="D9" s="4"/>
      <c r="E9" s="5"/>
      <c r="G9" s="4"/>
      <c r="H9" s="5"/>
      <c r="J9" s="4"/>
      <c r="K9" s="5"/>
      <c r="M9" s="4"/>
      <c r="N9" s="2"/>
      <c r="P9" s="4"/>
      <c r="Q9" s="5"/>
    </row>
    <row r="10" spans="1:543">
      <c r="A10" s="4"/>
      <c r="B10" s="5"/>
      <c r="D10" s="4"/>
      <c r="E10" s="5"/>
      <c r="G10" s="4"/>
      <c r="H10" s="5"/>
      <c r="J10" s="4"/>
      <c r="K10" s="5"/>
      <c r="M10" s="4"/>
      <c r="N10" s="2"/>
      <c r="P10" s="4"/>
      <c r="Q10" s="5"/>
    </row>
    <row r="11" spans="1:543">
      <c r="A11" s="4"/>
      <c r="B11" s="5"/>
      <c r="D11" s="4"/>
      <c r="E11" s="5"/>
      <c r="G11" s="4"/>
      <c r="H11" s="5"/>
      <c r="J11" s="4"/>
      <c r="K11" s="5"/>
      <c r="M11" s="4"/>
      <c r="N11" s="2"/>
      <c r="P11" s="4"/>
      <c r="Q11" s="5"/>
    </row>
    <row r="12" spans="1:543">
      <c r="A12" s="4"/>
      <c r="B12" s="5"/>
      <c r="D12" s="4"/>
      <c r="E12" s="5"/>
      <c r="G12" s="4"/>
      <c r="H12" s="5"/>
      <c r="J12" s="4"/>
      <c r="K12" s="5"/>
      <c r="M12" s="4"/>
      <c r="N12" s="2"/>
      <c r="P12" s="4"/>
      <c r="Q12" s="5"/>
    </row>
    <row r="13" spans="1:543">
      <c r="A13" s="4"/>
      <c r="B13" s="5"/>
      <c r="D13" s="4"/>
      <c r="E13" s="5"/>
      <c r="G13" s="4"/>
      <c r="H13" s="5"/>
      <c r="J13" s="4"/>
      <c r="K13" s="5"/>
      <c r="M13" s="4"/>
      <c r="N13" s="2"/>
      <c r="P13" s="4"/>
      <c r="Q13" s="5"/>
    </row>
    <row r="14" spans="1:543">
      <c r="A14" s="4"/>
      <c r="B14" s="5"/>
      <c r="D14" s="4"/>
      <c r="E14" s="5"/>
      <c r="G14" s="4"/>
      <c r="H14" s="5"/>
      <c r="J14" s="4"/>
      <c r="K14" s="5"/>
      <c r="M14" s="4"/>
      <c r="N14" s="2"/>
      <c r="P14" s="4"/>
      <c r="Q14" s="5"/>
    </row>
    <row r="15" spans="1:543">
      <c r="A15" s="4"/>
      <c r="B15" s="5"/>
      <c r="D15" s="4"/>
      <c r="E15" s="5"/>
      <c r="G15" s="4"/>
      <c r="H15" s="5"/>
      <c r="J15" s="4"/>
      <c r="K15" s="5"/>
      <c r="M15" s="4"/>
      <c r="N15" s="2"/>
      <c r="P15" s="4"/>
      <c r="Q15" s="5"/>
    </row>
    <row r="16" spans="1:543">
      <c r="A16" s="4"/>
      <c r="B16" s="5"/>
      <c r="D16" s="4"/>
      <c r="E16" s="5"/>
      <c r="G16" s="4"/>
      <c r="H16" s="5"/>
      <c r="J16" s="4"/>
      <c r="K16" s="5"/>
      <c r="M16" s="4"/>
      <c r="N16" s="2"/>
      <c r="P16" s="4"/>
      <c r="Q16" s="5"/>
    </row>
    <row r="17" spans="1:17">
      <c r="A17" s="4"/>
      <c r="B17" s="5"/>
      <c r="D17" s="4"/>
      <c r="E17" s="5"/>
      <c r="G17" s="4"/>
      <c r="H17" s="5"/>
      <c r="J17" s="4"/>
      <c r="K17" s="5"/>
      <c r="M17" s="4"/>
      <c r="N17" s="2"/>
      <c r="P17" s="4"/>
      <c r="Q17" s="5"/>
    </row>
    <row r="18" spans="1:17">
      <c r="A18" s="4"/>
      <c r="B18" s="5"/>
      <c r="D18" s="4"/>
      <c r="E18" s="5"/>
      <c r="G18" s="4"/>
      <c r="H18" s="5"/>
      <c r="J18" s="4"/>
      <c r="K18" s="5"/>
      <c r="M18" s="4"/>
      <c r="N18" s="2"/>
      <c r="P18" s="4"/>
      <c r="Q18" s="5"/>
    </row>
    <row r="19" spans="1:17">
      <c r="A19" s="4"/>
      <c r="B19" s="5"/>
      <c r="D19" s="4"/>
      <c r="E19" s="5"/>
      <c r="G19" s="4"/>
      <c r="H19" s="5"/>
      <c r="J19" s="4"/>
      <c r="K19" s="5"/>
      <c r="M19" s="4"/>
      <c r="N19" s="2"/>
      <c r="P19" s="4"/>
      <c r="Q19" s="5"/>
    </row>
    <row r="20" spans="1:17">
      <c r="A20" s="4"/>
      <c r="B20" s="5"/>
      <c r="D20" s="4"/>
      <c r="E20" s="5"/>
      <c r="G20" s="4"/>
      <c r="H20" s="5"/>
      <c r="J20" s="4"/>
      <c r="K20" s="5"/>
      <c r="M20" s="4"/>
      <c r="N20" s="2"/>
      <c r="P20" s="4"/>
      <c r="Q20" s="5"/>
    </row>
    <row r="21" spans="1:17">
      <c r="A21" s="4"/>
      <c r="B21" s="5"/>
      <c r="D21" s="4"/>
      <c r="E21" s="5"/>
      <c r="G21" s="4"/>
      <c r="H21" s="5"/>
      <c r="J21" s="4"/>
      <c r="K21" s="5"/>
      <c r="M21" s="4"/>
      <c r="N21" s="2"/>
      <c r="P21" s="4"/>
      <c r="Q21" s="5"/>
    </row>
    <row r="22" spans="1:17">
      <c r="A22" s="4"/>
      <c r="B22" s="5"/>
      <c r="D22" s="4"/>
      <c r="E22" s="5"/>
      <c r="G22" s="4"/>
      <c r="H22" s="5"/>
      <c r="J22" s="4"/>
      <c r="K22" s="5"/>
      <c r="M22" s="4"/>
      <c r="N22" s="2"/>
      <c r="P22" s="4"/>
      <c r="Q22" s="5"/>
    </row>
    <row r="23" spans="1:17">
      <c r="A23" s="4"/>
      <c r="B23" s="5"/>
      <c r="D23" s="4"/>
      <c r="E23" s="5"/>
      <c r="G23" s="4"/>
      <c r="H23" s="5"/>
      <c r="J23" s="4"/>
      <c r="K23" s="5"/>
      <c r="M23" s="4"/>
      <c r="N23" s="2"/>
      <c r="P23" s="4"/>
      <c r="Q23" s="5"/>
    </row>
    <row r="24" spans="1:17">
      <c r="A24" s="4"/>
      <c r="B24" s="5"/>
      <c r="D24" s="4"/>
      <c r="E24" s="5"/>
      <c r="G24" s="4"/>
      <c r="H24" s="5"/>
      <c r="J24" s="4"/>
      <c r="K24" s="5"/>
      <c r="M24" s="4"/>
      <c r="N24" s="2"/>
      <c r="P24" s="4"/>
      <c r="Q24" s="5"/>
    </row>
    <row r="25" spans="1:17">
      <c r="A25" s="4"/>
      <c r="B25" s="5"/>
      <c r="D25" s="4"/>
      <c r="E25" s="5"/>
      <c r="G25" s="4"/>
      <c r="H25" s="5"/>
      <c r="J25" s="4"/>
      <c r="K25" s="5"/>
      <c r="M25" s="4"/>
      <c r="N25" s="2"/>
      <c r="P25" s="4"/>
      <c r="Q25" s="5"/>
    </row>
    <row r="26" spans="1:17">
      <c r="A26" s="4"/>
      <c r="B26" s="5"/>
      <c r="D26" s="4"/>
      <c r="E26" s="5"/>
      <c r="G26" s="4"/>
      <c r="H26" s="5"/>
      <c r="J26" s="4"/>
      <c r="K26" s="5"/>
      <c r="M26" s="4"/>
      <c r="N26" s="2"/>
      <c r="P26" s="4"/>
      <c r="Q26" s="5"/>
    </row>
    <row r="27" spans="1:17">
      <c r="A27" s="4"/>
      <c r="B27" s="5"/>
      <c r="D27" s="4"/>
      <c r="E27" s="5"/>
      <c r="G27" s="4"/>
      <c r="H27" s="5"/>
      <c r="J27" s="4"/>
      <c r="K27" s="5"/>
      <c r="M27" s="4"/>
      <c r="N27" s="2"/>
      <c r="P27" s="4"/>
      <c r="Q27" s="5"/>
    </row>
    <row r="28" spans="1:17">
      <c r="A28" s="4"/>
      <c r="B28" s="5"/>
      <c r="D28" s="4"/>
      <c r="E28" s="5"/>
      <c r="G28" s="4"/>
      <c r="H28" s="5"/>
      <c r="J28" s="4"/>
      <c r="K28" s="5"/>
      <c r="M28" s="4"/>
      <c r="N28" s="2"/>
      <c r="P28" s="4"/>
      <c r="Q28" s="5"/>
    </row>
    <row r="29" spans="1:17">
      <c r="A29" s="4"/>
      <c r="B29" s="5"/>
      <c r="D29" s="4"/>
      <c r="E29" s="5"/>
      <c r="G29" s="4"/>
      <c r="H29" s="5"/>
      <c r="J29" s="4"/>
      <c r="K29" s="5"/>
      <c r="M29" s="4"/>
      <c r="N29" s="2"/>
      <c r="P29" s="4"/>
      <c r="Q29" s="5"/>
    </row>
    <row r="30" spans="1:17">
      <c r="A30" s="4"/>
      <c r="B30" s="5"/>
      <c r="D30" s="4"/>
      <c r="E30" s="5"/>
      <c r="G30" s="4"/>
      <c r="H30" s="5"/>
      <c r="J30" s="4"/>
      <c r="K30" s="5"/>
      <c r="M30" s="4"/>
      <c r="N30" s="2"/>
      <c r="P30" s="4"/>
      <c r="Q30" s="5"/>
    </row>
    <row r="31" spans="1:17">
      <c r="A31" s="4"/>
      <c r="B31" s="5"/>
      <c r="D31" s="4"/>
      <c r="E31" s="5"/>
      <c r="G31" s="4"/>
      <c r="H31" s="5"/>
      <c r="J31" s="4"/>
      <c r="K31" s="5"/>
      <c r="M31" s="4"/>
      <c r="N31" s="2"/>
      <c r="P31" s="4"/>
      <c r="Q31" s="5"/>
    </row>
    <row r="32" spans="1:17">
      <c r="A32" s="4"/>
      <c r="B32" s="5"/>
      <c r="D32" s="4"/>
      <c r="E32" s="5"/>
      <c r="G32" s="4"/>
      <c r="H32" s="5"/>
      <c r="J32" s="4"/>
      <c r="K32" s="5"/>
      <c r="M32" s="4"/>
      <c r="N32" s="2"/>
      <c r="P32" s="4"/>
      <c r="Q32" s="5"/>
    </row>
    <row r="33" spans="1:17">
      <c r="A33" s="4"/>
      <c r="B33" s="5"/>
      <c r="D33" s="4"/>
      <c r="E33" s="5"/>
      <c r="G33" s="4"/>
      <c r="H33" s="5"/>
      <c r="J33" s="4"/>
      <c r="K33" s="5"/>
      <c r="M33" s="4"/>
      <c r="N33" s="2"/>
      <c r="P33" s="4"/>
      <c r="Q33" s="5"/>
    </row>
    <row r="34" spans="1:17">
      <c r="A34" s="4"/>
      <c r="B34" s="5"/>
      <c r="D34" s="4"/>
      <c r="E34" s="5"/>
      <c r="G34" s="4"/>
      <c r="H34" s="5"/>
      <c r="J34" s="4"/>
      <c r="K34" s="5"/>
      <c r="M34" s="4"/>
      <c r="N34" s="2"/>
      <c r="P34" s="4"/>
      <c r="Q34" s="5"/>
    </row>
    <row r="35" spans="1:17">
      <c r="A35" s="4"/>
      <c r="B35" s="5"/>
      <c r="D35" s="4"/>
      <c r="E35" s="5"/>
      <c r="G35" s="4"/>
      <c r="H35" s="5"/>
      <c r="J35" s="4"/>
      <c r="K35" s="5"/>
      <c r="M35" s="4"/>
      <c r="N35" s="2"/>
      <c r="P35" s="4"/>
      <c r="Q35" s="5"/>
    </row>
    <row r="36" spans="1:17">
      <c r="A36" s="4"/>
      <c r="B36" s="5"/>
      <c r="D36" s="4"/>
      <c r="E36" s="5"/>
      <c r="G36" s="4"/>
      <c r="H36" s="5"/>
      <c r="J36" s="4"/>
      <c r="K36" s="5"/>
      <c r="M36" s="4"/>
      <c r="N36" s="2"/>
      <c r="P36" s="4"/>
      <c r="Q36" s="5"/>
    </row>
    <row r="37" spans="1:17">
      <c r="A37" s="4"/>
      <c r="B37" s="5"/>
      <c r="D37" s="4"/>
      <c r="E37" s="5"/>
      <c r="G37" s="4"/>
      <c r="H37" s="5"/>
      <c r="J37" s="4"/>
      <c r="K37" s="5"/>
      <c r="M37" s="4"/>
      <c r="N37" s="2"/>
      <c r="P37" s="4"/>
      <c r="Q37" s="5"/>
    </row>
    <row r="38" spans="1:17">
      <c r="A38" s="4"/>
      <c r="B38" s="5"/>
      <c r="D38" s="4"/>
      <c r="E38" s="5"/>
      <c r="G38" s="4"/>
      <c r="H38" s="5"/>
      <c r="J38" s="4"/>
      <c r="K38" s="5"/>
      <c r="M38" s="4"/>
      <c r="N38" s="2"/>
      <c r="P38" s="4"/>
      <c r="Q38" s="5"/>
    </row>
    <row r="39" spans="1:17">
      <c r="A39" s="4"/>
      <c r="B39" s="5"/>
      <c r="D39" s="4"/>
      <c r="E39" s="5"/>
      <c r="G39" s="4"/>
      <c r="H39" s="5"/>
      <c r="J39" s="4"/>
      <c r="K39" s="5"/>
      <c r="M39" s="4"/>
      <c r="N39" s="2"/>
      <c r="P39" s="4"/>
      <c r="Q39" s="5"/>
    </row>
    <row r="40" spans="1:17">
      <c r="A40" s="4"/>
      <c r="B40" s="5"/>
      <c r="D40" s="4"/>
      <c r="E40" s="5"/>
      <c r="G40" s="4"/>
      <c r="H40" s="5"/>
      <c r="J40" s="4"/>
      <c r="K40" s="5"/>
      <c r="M40" s="4"/>
      <c r="N40" s="2"/>
      <c r="P40" s="4"/>
      <c r="Q40" s="5"/>
    </row>
    <row r="41" spans="1:17">
      <c r="A41" s="4"/>
      <c r="B41" s="5"/>
      <c r="D41" s="4"/>
      <c r="E41" s="5"/>
      <c r="G41" s="4"/>
      <c r="H41" s="5"/>
      <c r="J41" s="4"/>
      <c r="K41" s="5"/>
      <c r="M41" s="4"/>
      <c r="N41" s="2"/>
      <c r="P41" s="4"/>
      <c r="Q41" s="5"/>
    </row>
    <row r="42" spans="1:17">
      <c r="A42" s="4"/>
      <c r="B42" s="5"/>
      <c r="D42" s="4"/>
      <c r="E42" s="5"/>
      <c r="G42" s="4"/>
      <c r="H42" s="5"/>
      <c r="J42" s="4"/>
      <c r="K42" s="5"/>
      <c r="M42" s="4"/>
      <c r="N42" s="2"/>
      <c r="P42" s="4"/>
      <c r="Q42" s="5"/>
    </row>
    <row r="43" spans="1:17">
      <c r="A43" s="4"/>
      <c r="B43" s="5"/>
      <c r="D43" s="4"/>
      <c r="E43" s="5"/>
      <c r="G43" s="4"/>
      <c r="H43" s="5"/>
      <c r="J43" s="4"/>
      <c r="K43" s="5"/>
      <c r="M43" s="4"/>
      <c r="N43" s="2"/>
      <c r="P43" s="4"/>
      <c r="Q43" s="5"/>
    </row>
    <row r="44" spans="1:17">
      <c r="A44" s="4"/>
      <c r="B44" s="5"/>
      <c r="D44" s="4"/>
      <c r="E44" s="5"/>
      <c r="G44" s="4"/>
      <c r="H44" s="5"/>
      <c r="J44" s="4"/>
      <c r="K44" s="5"/>
      <c r="M44" s="4"/>
      <c r="N44" s="2"/>
      <c r="P44" s="4"/>
      <c r="Q44" s="5"/>
    </row>
    <row r="45" spans="1:17">
      <c r="A45" s="4"/>
      <c r="B45" s="5"/>
      <c r="D45" s="4"/>
      <c r="E45" s="5"/>
      <c r="G45" s="4"/>
      <c r="H45" s="5"/>
      <c r="J45" s="4"/>
      <c r="K45" s="5"/>
      <c r="M45" s="4"/>
      <c r="N45" s="2"/>
      <c r="P45" s="4"/>
      <c r="Q45" s="5"/>
    </row>
    <row r="46" spans="1:17">
      <c r="A46" s="4"/>
      <c r="B46" s="5"/>
      <c r="D46" s="4"/>
      <c r="E46" s="5"/>
      <c r="G46" s="4"/>
      <c r="H46" s="5"/>
      <c r="J46" s="4"/>
      <c r="K46" s="5"/>
      <c r="M46" s="4"/>
      <c r="N46" s="2"/>
      <c r="P46" s="4"/>
      <c r="Q46" s="5"/>
    </row>
    <row r="47" spans="1:17">
      <c r="A47" s="4"/>
      <c r="B47" s="5"/>
      <c r="D47" s="4"/>
      <c r="E47" s="5"/>
      <c r="G47" s="4"/>
      <c r="H47" s="5"/>
      <c r="J47" s="4"/>
      <c r="K47" s="5"/>
      <c r="M47" s="4"/>
      <c r="N47" s="2"/>
      <c r="P47" s="4"/>
      <c r="Q47" s="5"/>
    </row>
    <row r="48" spans="1:17">
      <c r="A48" s="4"/>
      <c r="B48" s="5"/>
      <c r="D48" s="4"/>
      <c r="E48" s="5"/>
      <c r="G48" s="4"/>
      <c r="H48" s="5"/>
      <c r="J48" s="4"/>
      <c r="K48" s="5"/>
      <c r="M48" s="4"/>
      <c r="N48" s="2"/>
      <c r="P48" s="4"/>
      <c r="Q48" s="5"/>
    </row>
    <row r="49" spans="1:17">
      <c r="A49" s="4"/>
      <c r="B49" s="5"/>
      <c r="D49" s="4"/>
      <c r="E49" s="5"/>
      <c r="G49" s="4"/>
      <c r="H49" s="5"/>
      <c r="J49" s="4"/>
      <c r="K49" s="5"/>
      <c r="M49" s="4"/>
      <c r="N49" s="2"/>
      <c r="P49" s="4"/>
      <c r="Q49" s="5"/>
    </row>
    <row r="50" spans="1:17">
      <c r="A50" s="4"/>
      <c r="B50" s="5"/>
      <c r="D50" s="4"/>
      <c r="E50" s="5"/>
      <c r="G50" s="4"/>
      <c r="H50" s="5"/>
      <c r="J50" s="4"/>
      <c r="K50" s="5"/>
      <c r="M50" s="4"/>
      <c r="N50" s="2"/>
      <c r="P50" s="4"/>
      <c r="Q50" s="5"/>
    </row>
    <row r="51" spans="1:17">
      <c r="A51" s="4"/>
      <c r="B51" s="5"/>
      <c r="D51" s="4"/>
      <c r="E51" s="5"/>
      <c r="G51" s="4"/>
      <c r="H51" s="5"/>
      <c r="J51" s="4"/>
      <c r="K51" s="5"/>
      <c r="M51" s="4"/>
      <c r="N51" s="2"/>
      <c r="P51" s="4"/>
      <c r="Q51" s="5"/>
    </row>
    <row r="52" spans="1:17">
      <c r="A52" s="4"/>
      <c r="B52" s="5"/>
      <c r="D52" s="4"/>
      <c r="E52" s="5"/>
      <c r="G52" s="4"/>
      <c r="H52" s="5"/>
      <c r="J52" s="4"/>
      <c r="K52" s="5"/>
      <c r="M52" s="4"/>
      <c r="N52" s="2"/>
      <c r="P52" s="4"/>
      <c r="Q52" s="5"/>
    </row>
    <row r="53" spans="1:17">
      <c r="A53" s="4"/>
      <c r="B53" s="5"/>
      <c r="D53" s="4"/>
      <c r="E53" s="5"/>
      <c r="G53" s="4"/>
      <c r="H53" s="5"/>
      <c r="J53" s="4"/>
      <c r="K53" s="5"/>
      <c r="M53" s="4"/>
      <c r="N53" s="2"/>
      <c r="P53" s="4"/>
      <c r="Q53" s="5"/>
    </row>
    <row r="54" spans="1:17">
      <c r="A54" s="4"/>
      <c r="B54" s="5"/>
      <c r="D54" s="4"/>
      <c r="E54" s="5"/>
      <c r="G54" s="4"/>
      <c r="H54" s="5"/>
      <c r="J54" s="4"/>
      <c r="K54" s="5"/>
      <c r="M54" s="4"/>
      <c r="N54" s="2"/>
      <c r="P54" s="4"/>
      <c r="Q54" s="5"/>
    </row>
    <row r="55" spans="1:17">
      <c r="A55" s="4"/>
      <c r="B55" s="5"/>
      <c r="D55" s="4"/>
      <c r="E55" s="5"/>
      <c r="G55" s="4"/>
      <c r="H55" s="5"/>
      <c r="J55" s="4"/>
      <c r="K55" s="5"/>
      <c r="M55" s="4"/>
      <c r="N55" s="2"/>
      <c r="P55" s="4"/>
      <c r="Q55" s="5"/>
    </row>
    <row r="56" spans="1:17">
      <c r="A56" s="4"/>
      <c r="B56" s="5"/>
      <c r="D56" s="4"/>
      <c r="E56" s="5"/>
      <c r="G56" s="4"/>
      <c r="H56" s="5"/>
      <c r="J56" s="4"/>
      <c r="K56" s="5"/>
      <c r="M56" s="4"/>
      <c r="N56" s="2"/>
      <c r="P56" s="4"/>
      <c r="Q56" s="5"/>
    </row>
    <row r="57" spans="1:17">
      <c r="A57" s="4"/>
      <c r="B57" s="5"/>
      <c r="D57" s="4"/>
      <c r="E57" s="5"/>
      <c r="G57" s="4"/>
      <c r="H57" s="5"/>
      <c r="J57" s="4"/>
      <c r="K57" s="5"/>
      <c r="M57" s="4"/>
      <c r="N57" s="2"/>
      <c r="P57" s="4"/>
      <c r="Q57" s="5"/>
    </row>
    <row r="58" spans="1:17">
      <c r="A58" s="4"/>
      <c r="B58" s="5"/>
      <c r="D58" s="4"/>
      <c r="E58" s="5"/>
      <c r="G58" s="4"/>
      <c r="H58" s="5"/>
      <c r="J58" s="4"/>
      <c r="K58" s="5"/>
      <c r="M58" s="4"/>
      <c r="N58" s="2"/>
      <c r="P58" s="4"/>
      <c r="Q58" s="5"/>
    </row>
    <row r="59" spans="1:17">
      <c r="A59" s="4"/>
      <c r="B59" s="5"/>
      <c r="D59" s="4"/>
      <c r="E59" s="5"/>
      <c r="G59" s="4"/>
      <c r="H59" s="5"/>
      <c r="J59" s="4"/>
      <c r="K59" s="5"/>
      <c r="M59" s="4"/>
      <c r="N59" s="2"/>
      <c r="P59" s="4"/>
      <c r="Q59" s="5"/>
    </row>
    <row r="60" spans="1:17">
      <c r="A60" s="4"/>
      <c r="B60" s="5"/>
      <c r="D60" s="4"/>
      <c r="E60" s="5"/>
      <c r="G60" s="4"/>
      <c r="H60" s="5"/>
      <c r="J60" s="4"/>
      <c r="K60" s="5"/>
      <c r="M60" s="4"/>
      <c r="N60" s="2"/>
      <c r="P60" s="4"/>
      <c r="Q60" s="5"/>
    </row>
    <row r="61" spans="1:17">
      <c r="A61" s="4"/>
      <c r="B61" s="5"/>
      <c r="D61" s="4"/>
      <c r="E61" s="5"/>
      <c r="G61" s="4"/>
      <c r="H61" s="5"/>
      <c r="J61" s="4"/>
      <c r="K61" s="5"/>
      <c r="M61" s="4"/>
      <c r="N61" s="2"/>
      <c r="P61" s="4"/>
      <c r="Q61" s="5"/>
    </row>
    <row r="62" spans="1:17">
      <c r="A62" s="4"/>
      <c r="B62" s="5"/>
      <c r="D62" s="4"/>
      <c r="E62" s="5"/>
      <c r="G62" s="4"/>
      <c r="H62" s="5"/>
      <c r="J62" s="4"/>
      <c r="K62" s="5"/>
      <c r="M62" s="4"/>
      <c r="N62" s="2"/>
      <c r="P62" s="4"/>
      <c r="Q62" s="5"/>
    </row>
    <row r="63" spans="1:17">
      <c r="A63" s="4"/>
      <c r="B63" s="5"/>
      <c r="D63" s="4"/>
      <c r="E63" s="5"/>
      <c r="G63" s="4"/>
      <c r="H63" s="5"/>
      <c r="J63" s="4"/>
      <c r="K63" s="5"/>
      <c r="M63" s="4"/>
      <c r="N63" s="2"/>
      <c r="P63" s="4"/>
      <c r="Q63" s="5"/>
    </row>
    <row r="64" spans="1:17">
      <c r="A64" s="4"/>
      <c r="B64" s="5"/>
      <c r="D64" s="4"/>
      <c r="E64" s="5"/>
      <c r="G64" s="4"/>
      <c r="H64" s="5"/>
      <c r="J64" s="4"/>
      <c r="K64" s="5"/>
      <c r="M64" s="4"/>
      <c r="N64" s="2"/>
      <c r="P64" s="4"/>
      <c r="Q64" s="5"/>
    </row>
    <row r="65" spans="1:17">
      <c r="A65" s="4"/>
      <c r="B65" s="5"/>
      <c r="D65" s="4"/>
      <c r="E65" s="5"/>
      <c r="G65" s="4"/>
      <c r="H65" s="5"/>
      <c r="J65" s="4"/>
      <c r="K65" s="5"/>
      <c r="M65" s="4"/>
      <c r="N65" s="2"/>
      <c r="P65" s="4"/>
      <c r="Q65" s="5"/>
    </row>
    <row r="66" spans="1:17">
      <c r="A66" s="4"/>
      <c r="B66" s="5"/>
      <c r="D66" s="4"/>
      <c r="E66" s="5"/>
      <c r="G66" s="4"/>
      <c r="H66" s="5"/>
      <c r="J66" s="4"/>
      <c r="K66" s="5"/>
      <c r="M66" s="4"/>
      <c r="N66" s="2"/>
      <c r="P66" s="4"/>
      <c r="Q66" s="5"/>
    </row>
    <row r="67" spans="1:17">
      <c r="A67" s="4"/>
      <c r="B67" s="5"/>
      <c r="D67" s="4"/>
      <c r="E67" s="5"/>
      <c r="G67" s="4"/>
      <c r="H67" s="5"/>
      <c r="J67" s="4"/>
      <c r="K67" s="5"/>
      <c r="M67" s="4"/>
      <c r="N67" s="2"/>
      <c r="P67" s="4"/>
      <c r="Q67" s="5"/>
    </row>
    <row r="68" spans="1:17">
      <c r="A68" s="4"/>
      <c r="B68" s="5"/>
      <c r="D68" s="4"/>
      <c r="E68" s="5"/>
      <c r="G68" s="4"/>
      <c r="H68" s="5"/>
      <c r="J68" s="4"/>
      <c r="K68" s="5"/>
      <c r="M68" s="4"/>
      <c r="N68" s="2"/>
      <c r="P68" s="4"/>
      <c r="Q68" s="5"/>
    </row>
    <row r="69" spans="1:17">
      <c r="A69" s="4"/>
      <c r="B69" s="5"/>
      <c r="D69" s="4"/>
      <c r="E69" s="5"/>
      <c r="G69" s="4"/>
      <c r="H69" s="5"/>
      <c r="J69" s="4"/>
      <c r="K69" s="5"/>
      <c r="M69" s="4"/>
      <c r="N69" s="2"/>
      <c r="P69" s="4"/>
      <c r="Q69" s="5"/>
    </row>
    <row r="70" spans="1:17">
      <c r="A70" s="4"/>
      <c r="B70" s="5"/>
      <c r="D70" s="4"/>
      <c r="E70" s="5"/>
      <c r="G70" s="4"/>
      <c r="H70" s="5"/>
      <c r="J70" s="4"/>
      <c r="K70" s="5"/>
      <c r="M70" s="4"/>
      <c r="N70" s="2"/>
      <c r="P70" s="4"/>
      <c r="Q70" s="5"/>
    </row>
    <row r="71" spans="1:17">
      <c r="A71" s="4"/>
      <c r="B71" s="5"/>
      <c r="D71" s="4"/>
      <c r="E71" s="5"/>
      <c r="G71" s="4"/>
      <c r="H71" s="5"/>
      <c r="J71" s="4"/>
      <c r="K71" s="5"/>
      <c r="M71" s="4"/>
      <c r="N71" s="2"/>
      <c r="P71" s="4"/>
      <c r="Q71" s="5"/>
    </row>
    <row r="72" spans="1:17">
      <c r="A72" s="4"/>
      <c r="B72" s="5"/>
      <c r="D72" s="4"/>
      <c r="E72" s="5"/>
      <c r="G72" s="4"/>
      <c r="H72" s="5"/>
      <c r="J72" s="4"/>
      <c r="K72" s="5"/>
      <c r="M72" s="4"/>
      <c r="N72" s="2"/>
      <c r="P72" s="4"/>
      <c r="Q72" s="5"/>
    </row>
    <row r="73" spans="1:17">
      <c r="A73" s="4"/>
      <c r="B73" s="5"/>
      <c r="D73" s="4"/>
      <c r="E73" s="5"/>
      <c r="G73" s="4"/>
      <c r="H73" s="5"/>
      <c r="J73" s="4"/>
      <c r="K73" s="5"/>
      <c r="M73" s="4"/>
      <c r="N73" s="2"/>
      <c r="P73" s="4"/>
      <c r="Q73" s="5"/>
    </row>
    <row r="74" spans="1:17">
      <c r="A74" s="4"/>
      <c r="B74" s="5"/>
      <c r="D74" s="4"/>
      <c r="E74" s="5"/>
      <c r="G74" s="4"/>
      <c r="H74" s="5"/>
      <c r="J74" s="4"/>
      <c r="K74" s="5"/>
      <c r="M74" s="4"/>
      <c r="N74" s="2"/>
      <c r="P74" s="4"/>
      <c r="Q74" s="5"/>
    </row>
    <row r="75" spans="1:17">
      <c r="A75" s="4"/>
      <c r="B75" s="5"/>
      <c r="D75" s="4"/>
      <c r="E75" s="5"/>
      <c r="G75" s="4"/>
      <c r="H75" s="5"/>
      <c r="J75" s="4"/>
      <c r="K75" s="5"/>
      <c r="M75" s="4"/>
      <c r="N75" s="2"/>
      <c r="P75" s="4"/>
      <c r="Q75" s="5"/>
    </row>
    <row r="76" spans="1:17">
      <c r="A76" s="4"/>
      <c r="B76" s="5"/>
      <c r="D76" s="4"/>
      <c r="E76" s="5"/>
      <c r="G76" s="4"/>
      <c r="H76" s="5"/>
      <c r="J76" s="4"/>
      <c r="K76" s="5"/>
      <c r="M76" s="4"/>
      <c r="N76" s="2"/>
      <c r="P76" s="4"/>
      <c r="Q76" s="5"/>
    </row>
    <row r="77" spans="1:17">
      <c r="A77" s="4"/>
      <c r="B77" s="5"/>
      <c r="D77" s="4"/>
      <c r="E77" s="5"/>
      <c r="G77" s="4"/>
      <c r="H77" s="5"/>
      <c r="J77" s="4"/>
      <c r="K77" s="5"/>
      <c r="M77" s="4"/>
      <c r="N77" s="2"/>
      <c r="P77" s="4"/>
      <c r="Q77" s="5"/>
    </row>
    <row r="78" spans="1:17">
      <c r="A78" s="4"/>
      <c r="B78" s="5"/>
      <c r="D78" s="4"/>
      <c r="E78" s="5"/>
      <c r="G78" s="4"/>
      <c r="H78" s="5"/>
      <c r="J78" s="4"/>
      <c r="K78" s="5"/>
      <c r="M78" s="4"/>
      <c r="N78" s="2"/>
      <c r="P78" s="4"/>
      <c r="Q78" s="5"/>
    </row>
    <row r="79" spans="1:17">
      <c r="A79" s="4"/>
      <c r="B79" s="5"/>
      <c r="D79" s="4"/>
      <c r="E79" s="5"/>
      <c r="G79" s="4"/>
      <c r="H79" s="5"/>
      <c r="J79" s="4"/>
      <c r="K79" s="5"/>
      <c r="M79" s="4"/>
      <c r="N79" s="2"/>
      <c r="P79" s="4"/>
      <c r="Q79" s="5"/>
    </row>
    <row r="80" spans="1:17">
      <c r="A80" s="4"/>
      <c r="B80" s="5"/>
      <c r="D80" s="4"/>
      <c r="E80" s="5"/>
      <c r="G80" s="4"/>
      <c r="H80" s="5"/>
      <c r="J80" s="4"/>
      <c r="K80" s="5"/>
      <c r="M80" s="4"/>
      <c r="N80" s="2"/>
      <c r="P80" s="4"/>
      <c r="Q80" s="5"/>
    </row>
    <row r="81" spans="1:17">
      <c r="A81" s="4"/>
      <c r="B81" s="5"/>
      <c r="D81" s="4"/>
      <c r="E81" s="5"/>
      <c r="G81" s="4"/>
      <c r="H81" s="5"/>
      <c r="J81" s="4"/>
      <c r="K81" s="5"/>
      <c r="M81" s="4"/>
      <c r="N81" s="2"/>
      <c r="P81" s="4"/>
      <c r="Q81" s="5"/>
    </row>
    <row r="82" spans="1:17">
      <c r="A82" s="4"/>
      <c r="B82" s="5"/>
      <c r="D82" s="4"/>
      <c r="E82" s="5"/>
      <c r="G82" s="4"/>
      <c r="H82" s="5"/>
      <c r="J82" s="4"/>
      <c r="K82" s="5"/>
      <c r="M82" s="4"/>
      <c r="N82" s="2"/>
      <c r="P82" s="4"/>
      <c r="Q82" s="5"/>
    </row>
    <row r="83" spans="1:17">
      <c r="A83" s="4"/>
      <c r="B83" s="5"/>
      <c r="D83" s="4"/>
      <c r="E83" s="5"/>
      <c r="G83" s="4"/>
      <c r="H83" s="5"/>
      <c r="J83" s="4"/>
      <c r="K83" s="5"/>
      <c r="M83" s="4"/>
      <c r="N83" s="2"/>
      <c r="P83" s="4"/>
      <c r="Q83" s="5"/>
    </row>
    <row r="84" spans="1:17">
      <c r="A84" s="4"/>
      <c r="B84" s="5"/>
      <c r="D84" s="4"/>
      <c r="E84" s="5"/>
      <c r="G84" s="4"/>
      <c r="H84" s="5"/>
      <c r="J84" s="4"/>
      <c r="K84" s="5"/>
      <c r="M84" s="4"/>
      <c r="N84" s="2"/>
      <c r="P84" s="4"/>
      <c r="Q84" s="5"/>
    </row>
    <row r="85" spans="1:17">
      <c r="A85" s="4"/>
      <c r="B85" s="5"/>
      <c r="D85" s="4"/>
      <c r="E85" s="5"/>
      <c r="G85" s="4"/>
      <c r="H85" s="5"/>
      <c r="J85" s="4"/>
      <c r="K85" s="5"/>
      <c r="M85" s="4"/>
      <c r="N85" s="2"/>
      <c r="P85" s="4"/>
      <c r="Q85" s="5"/>
    </row>
    <row r="86" spans="1:17">
      <c r="A86" s="4"/>
      <c r="B86" s="5"/>
      <c r="D86" s="4"/>
      <c r="E86" s="5"/>
      <c r="G86" s="4"/>
      <c r="H86" s="5"/>
      <c r="J86" s="4"/>
      <c r="K86" s="5"/>
      <c r="M86" s="4"/>
      <c r="N86" s="2"/>
      <c r="P86" s="4"/>
      <c r="Q86" s="5"/>
    </row>
    <row r="87" spans="1:17">
      <c r="A87" s="4"/>
      <c r="B87" s="5"/>
      <c r="D87" s="4"/>
      <c r="E87" s="5"/>
      <c r="G87" s="4"/>
      <c r="H87" s="5"/>
      <c r="J87" s="4"/>
      <c r="K87" s="5"/>
      <c r="M87" s="4"/>
      <c r="N87" s="2"/>
      <c r="P87" s="4"/>
      <c r="Q87" s="5"/>
    </row>
    <row r="88" spans="1:17">
      <c r="A88" s="4"/>
      <c r="B88" s="5"/>
      <c r="D88" s="4"/>
      <c r="E88" s="5"/>
      <c r="G88" s="4"/>
      <c r="H88" s="5"/>
      <c r="J88" s="4"/>
      <c r="K88" s="5"/>
      <c r="M88" s="4"/>
      <c r="N88" s="2"/>
      <c r="P88" s="4"/>
      <c r="Q88" s="5"/>
    </row>
    <row r="89" spans="1:17">
      <c r="A89" s="4"/>
      <c r="B89" s="5"/>
      <c r="D89" s="4"/>
      <c r="E89" s="5"/>
      <c r="G89" s="4"/>
      <c r="H89" s="5"/>
      <c r="J89" s="4"/>
      <c r="K89" s="5"/>
      <c r="M89" s="4"/>
      <c r="N89" s="2"/>
      <c r="P89" s="4"/>
      <c r="Q89" s="5"/>
    </row>
    <row r="90" spans="1:17">
      <c r="A90" s="4"/>
      <c r="B90" s="5"/>
      <c r="D90" s="4"/>
      <c r="E90" s="5"/>
      <c r="G90" s="4"/>
      <c r="H90" s="5"/>
      <c r="J90" s="4"/>
      <c r="K90" s="5"/>
      <c r="M90" s="4"/>
      <c r="N90" s="2"/>
      <c r="P90" s="4"/>
      <c r="Q90" s="5"/>
    </row>
    <row r="91" spans="1:17">
      <c r="A91" s="4"/>
      <c r="B91" s="5"/>
      <c r="D91" s="4"/>
      <c r="E91" s="5"/>
      <c r="G91" s="4"/>
      <c r="H91" s="5"/>
      <c r="J91" s="4"/>
      <c r="K91" s="5"/>
      <c r="M91" s="4"/>
      <c r="N91" s="2"/>
      <c r="P91" s="4"/>
      <c r="Q91" s="5"/>
    </row>
    <row r="92" spans="1:17">
      <c r="A92" s="4"/>
      <c r="B92" s="5"/>
      <c r="D92" s="4"/>
      <c r="E92" s="5"/>
      <c r="G92" s="4"/>
      <c r="H92" s="5"/>
      <c r="J92" s="4"/>
      <c r="K92" s="5"/>
      <c r="M92" s="4"/>
      <c r="N92" s="2"/>
      <c r="P92" s="4"/>
      <c r="Q92" s="5"/>
    </row>
    <row r="93" spans="1:17">
      <c r="A93" s="4"/>
      <c r="B93" s="5"/>
      <c r="D93" s="4"/>
      <c r="E93" s="5"/>
      <c r="G93" s="4"/>
      <c r="H93" s="5"/>
      <c r="J93" s="4"/>
      <c r="K93" s="5"/>
      <c r="M93" s="4"/>
      <c r="N93" s="2"/>
      <c r="P93" s="4"/>
      <c r="Q93" s="5"/>
    </row>
    <row r="94" spans="1:17">
      <c r="A94" s="4"/>
      <c r="B94" s="5"/>
      <c r="D94" s="4"/>
      <c r="E94" s="5"/>
      <c r="G94" s="4"/>
      <c r="H94" s="5"/>
      <c r="J94" s="4"/>
      <c r="K94" s="5"/>
      <c r="M94" s="4"/>
      <c r="N94" s="2"/>
      <c r="P94" s="4"/>
      <c r="Q94" s="5"/>
    </row>
    <row r="95" spans="1:17">
      <c r="A95" s="4"/>
      <c r="B95" s="5"/>
      <c r="D95" s="4"/>
      <c r="E95" s="5"/>
      <c r="G95" s="4"/>
      <c r="H95" s="5"/>
      <c r="J95" s="4"/>
      <c r="K95" s="5"/>
      <c r="M95" s="4"/>
      <c r="N95" s="2"/>
      <c r="P95" s="4"/>
      <c r="Q95" s="5"/>
    </row>
    <row r="96" spans="1:17">
      <c r="A96" s="4"/>
      <c r="B96" s="5"/>
      <c r="D96" s="4"/>
      <c r="E96" s="5"/>
      <c r="G96" s="4"/>
      <c r="H96" s="5"/>
      <c r="J96" s="4"/>
      <c r="K96" s="5"/>
      <c r="M96" s="4"/>
      <c r="N96" s="2"/>
      <c r="P96" s="4"/>
      <c r="Q96" s="5"/>
    </row>
    <row r="97" spans="1:17">
      <c r="A97" s="4"/>
      <c r="B97" s="5"/>
      <c r="D97" s="4"/>
      <c r="E97" s="5"/>
      <c r="G97" s="4"/>
      <c r="H97" s="5"/>
      <c r="J97" s="4"/>
      <c r="K97" s="5"/>
      <c r="M97" s="4"/>
      <c r="N97" s="2"/>
      <c r="P97" s="4"/>
      <c r="Q97" s="5"/>
    </row>
    <row r="98" spans="1:17">
      <c r="A98" s="4"/>
      <c r="B98" s="5"/>
      <c r="D98" s="4"/>
      <c r="E98" s="5"/>
      <c r="G98" s="4"/>
      <c r="H98" s="5"/>
      <c r="J98" s="4"/>
      <c r="K98" s="5"/>
      <c r="M98" s="4"/>
      <c r="N98" s="2"/>
      <c r="P98" s="4"/>
      <c r="Q98" s="5"/>
    </row>
    <row r="99" spans="1:17">
      <c r="A99" s="4"/>
      <c r="B99" s="5"/>
      <c r="D99" s="4"/>
      <c r="E99" s="5"/>
      <c r="G99" s="4"/>
      <c r="H99" s="5"/>
      <c r="J99" s="4"/>
      <c r="K99" s="5"/>
      <c r="M99" s="4"/>
      <c r="N99" s="2"/>
      <c r="P99" s="4"/>
      <c r="Q99" s="5"/>
    </row>
    <row r="100" spans="1:17">
      <c r="A100" s="4"/>
      <c r="B100" s="5"/>
      <c r="D100" s="4"/>
      <c r="E100" s="5"/>
      <c r="G100" s="4"/>
      <c r="H100" s="5"/>
      <c r="J100" s="4"/>
      <c r="K100" s="5"/>
      <c r="M100" s="4"/>
      <c r="N100" s="2"/>
      <c r="P100" s="4"/>
      <c r="Q100" s="5"/>
    </row>
    <row r="101" spans="1:17">
      <c r="A101" s="4"/>
      <c r="B101" s="5"/>
      <c r="D101" s="4"/>
      <c r="E101" s="5"/>
      <c r="G101" s="4"/>
      <c r="H101" s="5"/>
      <c r="J101" s="4"/>
      <c r="K101" s="5"/>
      <c r="M101" s="4"/>
      <c r="N101" s="2"/>
      <c r="P101" s="4"/>
      <c r="Q101" s="5"/>
    </row>
    <row r="102" spans="1:17">
      <c r="A102" s="4"/>
      <c r="B102" s="5"/>
      <c r="D102" s="4"/>
      <c r="E102" s="5"/>
      <c r="G102" s="4"/>
      <c r="H102" s="5"/>
      <c r="J102" s="4"/>
      <c r="K102" s="5"/>
      <c r="M102" s="4"/>
      <c r="N102" s="2"/>
      <c r="P102" s="4"/>
      <c r="Q102" s="5"/>
    </row>
    <row r="103" spans="1:17">
      <c r="A103" s="4"/>
      <c r="B103" s="5"/>
      <c r="D103" s="4"/>
      <c r="E103" s="5"/>
      <c r="G103" s="4"/>
      <c r="H103" s="5"/>
      <c r="J103" s="4"/>
      <c r="K103" s="5"/>
      <c r="M103" s="4"/>
      <c r="N103" s="2"/>
      <c r="P103" s="4"/>
      <c r="Q103" s="5"/>
    </row>
    <row r="104" spans="1:17">
      <c r="A104" s="4"/>
      <c r="B104" s="5"/>
      <c r="D104" s="4"/>
      <c r="E104" s="5"/>
      <c r="G104" s="4"/>
      <c r="H104" s="5"/>
      <c r="J104" s="4"/>
      <c r="K104" s="5"/>
      <c r="M104" s="4"/>
      <c r="N104" s="2"/>
      <c r="P104" s="4"/>
      <c r="Q104" s="5"/>
    </row>
    <row r="105" spans="1:17">
      <c r="A105" s="4"/>
      <c r="B105" s="5"/>
      <c r="D105" s="4"/>
      <c r="E105" s="5"/>
      <c r="G105" s="4"/>
      <c r="H105" s="5"/>
      <c r="J105" s="4"/>
      <c r="K105" s="5"/>
      <c r="M105" s="4"/>
      <c r="N105" s="2"/>
      <c r="P105" s="4"/>
      <c r="Q105" s="5"/>
    </row>
    <row r="106" spans="1:17">
      <c r="A106" s="4"/>
      <c r="B106" s="5"/>
      <c r="D106" s="4"/>
      <c r="E106" s="5"/>
      <c r="G106" s="4"/>
      <c r="H106" s="5"/>
      <c r="J106" s="4"/>
      <c r="K106" s="5"/>
      <c r="M106" s="4"/>
      <c r="N106" s="2"/>
      <c r="P106" s="4"/>
      <c r="Q106" s="5"/>
    </row>
    <row r="107" spans="1:17">
      <c r="A107" s="4"/>
      <c r="B107" s="5"/>
      <c r="D107" s="4"/>
      <c r="E107" s="5"/>
      <c r="G107" s="4"/>
      <c r="H107" s="5"/>
      <c r="J107" s="4"/>
      <c r="K107" s="5"/>
      <c r="M107" s="4"/>
      <c r="N107" s="2"/>
      <c r="P107" s="4"/>
      <c r="Q107" s="5"/>
    </row>
    <row r="108" spans="1:17">
      <c r="A108" s="4"/>
      <c r="B108" s="5"/>
      <c r="D108" s="4"/>
      <c r="E108" s="5"/>
      <c r="G108" s="4"/>
      <c r="H108" s="5"/>
      <c r="J108" s="4"/>
      <c r="K108" s="5"/>
      <c r="M108" s="4"/>
      <c r="N108" s="2"/>
      <c r="P108" s="4"/>
      <c r="Q108" s="5"/>
    </row>
    <row r="109" spans="1:17">
      <c r="A109" s="4"/>
      <c r="B109" s="5"/>
      <c r="D109" s="4"/>
      <c r="E109" s="5"/>
      <c r="G109" s="4"/>
      <c r="H109" s="5"/>
      <c r="J109" s="4"/>
      <c r="K109" s="5"/>
      <c r="M109" s="4"/>
      <c r="N109" s="2"/>
      <c r="P109" s="4"/>
      <c r="Q109" s="5"/>
    </row>
    <row r="110" spans="1:17">
      <c r="A110" s="4"/>
      <c r="B110" s="5"/>
      <c r="D110" s="4"/>
      <c r="E110" s="5"/>
      <c r="G110" s="4"/>
      <c r="H110" s="5"/>
      <c r="J110" s="4"/>
      <c r="K110" s="5"/>
      <c r="M110" s="4"/>
      <c r="N110" s="2"/>
      <c r="P110" s="4"/>
      <c r="Q110" s="5"/>
    </row>
    <row r="111" spans="1:17">
      <c r="A111" s="4"/>
      <c r="B111" s="5"/>
      <c r="D111" s="4"/>
      <c r="E111" s="5"/>
      <c r="G111" s="4"/>
      <c r="H111" s="5"/>
      <c r="J111" s="4"/>
      <c r="K111" s="5"/>
      <c r="M111" s="4"/>
      <c r="N111" s="2"/>
      <c r="P111" s="4"/>
      <c r="Q111" s="5"/>
    </row>
    <row r="112" spans="1:17">
      <c r="A112" s="4"/>
      <c r="B112" s="5"/>
      <c r="D112" s="4"/>
      <c r="E112" s="5"/>
      <c r="G112" s="4"/>
      <c r="H112" s="5"/>
      <c r="J112" s="4"/>
      <c r="K112" s="5"/>
      <c r="M112" s="4"/>
      <c r="N112" s="2"/>
      <c r="P112" s="4"/>
      <c r="Q112" s="5"/>
    </row>
    <row r="113" spans="1:17">
      <c r="A113" s="4"/>
      <c r="B113" s="5"/>
      <c r="D113" s="4"/>
      <c r="E113" s="5"/>
      <c r="G113" s="4"/>
      <c r="H113" s="5"/>
      <c r="J113" s="4"/>
      <c r="K113" s="5"/>
      <c r="M113" s="4"/>
      <c r="N113" s="2"/>
      <c r="P113" s="4"/>
      <c r="Q113" s="5"/>
    </row>
    <row r="114" spans="1:17">
      <c r="A114" s="4"/>
      <c r="B114" s="5"/>
      <c r="D114" s="4"/>
      <c r="E114" s="5"/>
      <c r="G114" s="4"/>
      <c r="H114" s="5"/>
      <c r="J114" s="4"/>
      <c r="K114" s="5"/>
      <c r="M114" s="4"/>
      <c r="N114" s="2"/>
      <c r="P114" s="4"/>
      <c r="Q114" s="5"/>
    </row>
    <row r="115" spans="1:17">
      <c r="A115" s="4"/>
      <c r="B115" s="5"/>
      <c r="D115" s="4"/>
      <c r="E115" s="5"/>
      <c r="G115" s="4"/>
      <c r="H115" s="5"/>
      <c r="J115" s="4"/>
      <c r="K115" s="5"/>
      <c r="M115" s="4"/>
      <c r="N115" s="2"/>
      <c r="P115" s="4"/>
      <c r="Q115" s="5"/>
    </row>
    <row r="116" spans="1:17">
      <c r="A116" s="4"/>
      <c r="B116" s="5"/>
      <c r="D116" s="4"/>
      <c r="E116" s="5"/>
      <c r="G116" s="4"/>
      <c r="H116" s="5"/>
      <c r="J116" s="4"/>
      <c r="K116" s="5"/>
      <c r="M116" s="4"/>
      <c r="N116" s="2"/>
      <c r="P116" s="4"/>
      <c r="Q116" s="5"/>
    </row>
    <row r="117" spans="1:17">
      <c r="A117" s="4"/>
      <c r="B117" s="5"/>
      <c r="D117" s="4"/>
      <c r="E117" s="5"/>
      <c r="G117" s="4"/>
      <c r="H117" s="5"/>
      <c r="J117" s="4"/>
      <c r="K117" s="5"/>
      <c r="M117" s="4"/>
      <c r="N117" s="2"/>
      <c r="P117" s="4"/>
      <c r="Q117" s="5"/>
    </row>
    <row r="118" spans="1:17">
      <c r="A118" s="4"/>
      <c r="B118" s="5"/>
      <c r="D118" s="4"/>
      <c r="E118" s="5"/>
      <c r="G118" s="4"/>
      <c r="H118" s="5"/>
      <c r="J118" s="4"/>
      <c r="K118" s="5"/>
      <c r="M118" s="4"/>
      <c r="N118" s="2"/>
      <c r="P118" s="4"/>
      <c r="Q118" s="5"/>
    </row>
    <row r="119" spans="1:17">
      <c r="A119" s="4"/>
      <c r="B119" s="5"/>
      <c r="D119" s="4"/>
      <c r="E119" s="5"/>
      <c r="G119" s="4"/>
      <c r="H119" s="5"/>
      <c r="J119" s="4"/>
      <c r="K119" s="5"/>
      <c r="M119" s="4"/>
      <c r="N119" s="2"/>
      <c r="P119" s="4"/>
      <c r="Q119" s="5"/>
    </row>
    <row r="120" spans="1:17">
      <c r="A120" s="4"/>
      <c r="B120" s="5"/>
      <c r="D120" s="4"/>
      <c r="E120" s="5"/>
      <c r="G120" s="4"/>
      <c r="H120" s="5"/>
      <c r="J120" s="4"/>
      <c r="K120" s="5"/>
      <c r="M120" s="4"/>
      <c r="N120" s="2"/>
      <c r="P120" s="4"/>
      <c r="Q120" s="5"/>
    </row>
    <row r="121" spans="1:17">
      <c r="A121" s="4"/>
      <c r="B121" s="5"/>
      <c r="D121" s="4"/>
      <c r="E121" s="5"/>
      <c r="G121" s="4"/>
      <c r="H121" s="5"/>
      <c r="J121" s="4"/>
      <c r="K121" s="5"/>
      <c r="M121" s="4"/>
      <c r="N121" s="2"/>
      <c r="P121" s="4"/>
      <c r="Q121" s="5"/>
    </row>
    <row r="122" spans="1:17">
      <c r="A122" s="4"/>
      <c r="B122" s="5"/>
      <c r="D122" s="4"/>
      <c r="E122" s="5"/>
      <c r="G122" s="4"/>
      <c r="H122" s="5"/>
      <c r="J122" s="4"/>
      <c r="K122" s="5"/>
      <c r="M122" s="4"/>
      <c r="N122" s="2"/>
      <c r="P122" s="4"/>
      <c r="Q122" s="5"/>
    </row>
    <row r="123" spans="1:17">
      <c r="A123" s="4"/>
      <c r="B123" s="5"/>
      <c r="D123" s="4"/>
      <c r="E123" s="5"/>
      <c r="G123" s="4"/>
      <c r="H123" s="5"/>
      <c r="J123" s="4"/>
      <c r="K123" s="5"/>
      <c r="M123" s="4"/>
      <c r="N123" s="2"/>
      <c r="P123" s="4"/>
      <c r="Q123" s="5"/>
    </row>
    <row r="124" spans="1:17">
      <c r="A124" s="4"/>
      <c r="B124" s="5"/>
      <c r="D124" s="4"/>
      <c r="E124" s="5"/>
      <c r="G124" s="4"/>
      <c r="H124" s="5"/>
      <c r="J124" s="4"/>
      <c r="K124" s="5"/>
      <c r="M124" s="4"/>
      <c r="N124" s="2"/>
      <c r="P124" s="4"/>
      <c r="Q124" s="5"/>
    </row>
    <row r="125" spans="1:17">
      <c r="A125" s="4"/>
      <c r="B125" s="5"/>
      <c r="D125" s="4"/>
      <c r="E125" s="5"/>
      <c r="G125" s="4"/>
      <c r="H125" s="5"/>
      <c r="J125" s="4"/>
      <c r="K125" s="5"/>
      <c r="M125" s="4"/>
      <c r="N125" s="2"/>
      <c r="P125" s="4"/>
      <c r="Q125" s="5"/>
    </row>
    <row r="126" spans="1:17">
      <c r="A126" s="4"/>
      <c r="B126" s="5"/>
      <c r="D126" s="4"/>
      <c r="E126" s="5"/>
      <c r="G126" s="4"/>
      <c r="H126" s="5"/>
      <c r="J126" s="4"/>
      <c r="K126" s="5"/>
      <c r="M126" s="4"/>
      <c r="N126" s="2"/>
      <c r="P126" s="4"/>
      <c r="Q126" s="5"/>
    </row>
    <row r="127" spans="1:17">
      <c r="A127" s="4"/>
      <c r="B127" s="5"/>
      <c r="D127" s="4"/>
      <c r="E127" s="5"/>
      <c r="G127" s="4"/>
      <c r="H127" s="5"/>
      <c r="J127" s="4"/>
      <c r="K127" s="5"/>
      <c r="M127" s="4"/>
      <c r="N127" s="2"/>
      <c r="P127" s="4"/>
      <c r="Q127" s="5"/>
    </row>
    <row r="128" spans="1:17">
      <c r="A128" s="4"/>
      <c r="B128" s="5"/>
      <c r="D128" s="4"/>
      <c r="E128" s="5"/>
      <c r="G128" s="4"/>
      <c r="H128" s="5"/>
      <c r="J128" s="4"/>
      <c r="K128" s="5"/>
      <c r="M128" s="4"/>
      <c r="N128" s="2"/>
      <c r="P128" s="4"/>
      <c r="Q128" s="5"/>
    </row>
    <row r="129" spans="1:17">
      <c r="A129" s="4"/>
      <c r="B129" s="5"/>
      <c r="D129" s="4"/>
      <c r="E129" s="5"/>
      <c r="G129" s="4"/>
      <c r="H129" s="5"/>
      <c r="J129" s="4"/>
      <c r="K129" s="5"/>
      <c r="M129" s="4"/>
      <c r="N129" s="2"/>
      <c r="P129" s="4"/>
      <c r="Q129" s="5"/>
    </row>
    <row r="130" spans="1:17">
      <c r="A130" s="4"/>
      <c r="B130" s="5"/>
      <c r="D130" s="4"/>
      <c r="E130" s="5"/>
      <c r="G130" s="4"/>
      <c r="H130" s="5"/>
      <c r="J130" s="4"/>
      <c r="K130" s="5"/>
      <c r="M130" s="4"/>
      <c r="N130" s="2"/>
      <c r="P130" s="4"/>
      <c r="Q130" s="5"/>
    </row>
    <row r="131" spans="1:17">
      <c r="A131" s="4"/>
      <c r="B131" s="5"/>
      <c r="D131" s="4"/>
      <c r="E131" s="5"/>
      <c r="G131" s="4"/>
      <c r="H131" s="5"/>
      <c r="J131" s="4"/>
      <c r="K131" s="5"/>
      <c r="M131" s="4"/>
      <c r="N131" s="2"/>
      <c r="P131" s="4"/>
      <c r="Q131" s="5"/>
    </row>
    <row r="132" spans="1:17">
      <c r="A132" s="4"/>
      <c r="B132" s="5"/>
      <c r="D132" s="4"/>
      <c r="E132" s="5"/>
      <c r="G132" s="4"/>
      <c r="H132" s="5"/>
      <c r="J132" s="4"/>
      <c r="K132" s="5"/>
      <c r="M132" s="4"/>
      <c r="N132" s="2"/>
      <c r="P132" s="4"/>
      <c r="Q132" s="5"/>
    </row>
    <row r="133" spans="1:17">
      <c r="A133" s="4"/>
      <c r="B133" s="5"/>
      <c r="D133" s="4"/>
      <c r="E133" s="5"/>
      <c r="G133" s="4"/>
      <c r="H133" s="5"/>
      <c r="J133" s="4"/>
      <c r="K133" s="5"/>
      <c r="M133" s="4"/>
      <c r="N133" s="2"/>
      <c r="P133" s="4"/>
      <c r="Q133" s="5"/>
    </row>
    <row r="134" spans="1:17">
      <c r="A134" s="4"/>
      <c r="B134" s="5"/>
      <c r="D134" s="4"/>
      <c r="E134" s="5"/>
      <c r="G134" s="4"/>
      <c r="H134" s="5"/>
      <c r="J134" s="4"/>
      <c r="K134" s="5"/>
      <c r="M134" s="4"/>
      <c r="N134" s="2"/>
      <c r="P134" s="4"/>
      <c r="Q134" s="5"/>
    </row>
    <row r="135" spans="1:17">
      <c r="A135" s="4"/>
      <c r="B135" s="5"/>
      <c r="D135" s="4"/>
      <c r="E135" s="5"/>
      <c r="G135" s="4"/>
      <c r="H135" s="5"/>
      <c r="J135" s="4"/>
      <c r="K135" s="5"/>
      <c r="M135" s="4"/>
      <c r="N135" s="2"/>
      <c r="P135" s="4"/>
      <c r="Q135" s="5"/>
    </row>
    <row r="136" spans="1:17">
      <c r="A136" s="4"/>
      <c r="B136" s="5"/>
      <c r="D136" s="4"/>
      <c r="E136" s="5"/>
      <c r="G136" s="4"/>
      <c r="H136" s="5"/>
      <c r="J136" s="4"/>
      <c r="K136" s="5"/>
      <c r="M136" s="4"/>
      <c r="N136" s="2"/>
      <c r="P136" s="4"/>
      <c r="Q136" s="5"/>
    </row>
    <row r="137" spans="1:17">
      <c r="A137" s="4"/>
      <c r="B137" s="5"/>
      <c r="D137" s="4"/>
      <c r="E137" s="5"/>
      <c r="G137" s="4"/>
      <c r="H137" s="5"/>
      <c r="J137" s="4"/>
      <c r="K137" s="5"/>
      <c r="M137" s="4"/>
      <c r="N137" s="2"/>
      <c r="P137" s="4"/>
      <c r="Q137" s="5"/>
    </row>
    <row r="138" spans="1:17">
      <c r="A138" s="4"/>
      <c r="B138" s="5"/>
      <c r="D138" s="4"/>
      <c r="E138" s="5"/>
      <c r="G138" s="4"/>
      <c r="H138" s="5"/>
      <c r="J138" s="4"/>
      <c r="K138" s="5"/>
      <c r="M138" s="4"/>
      <c r="N138" s="2"/>
      <c r="P138" s="4"/>
      <c r="Q138" s="5"/>
    </row>
    <row r="139" spans="1:17">
      <c r="A139" s="4"/>
      <c r="B139" s="5"/>
      <c r="D139" s="4"/>
      <c r="E139" s="5"/>
      <c r="G139" s="4"/>
      <c r="H139" s="5"/>
      <c r="J139" s="4"/>
      <c r="K139" s="5"/>
      <c r="M139" s="4"/>
      <c r="N139" s="2"/>
      <c r="P139" s="4"/>
      <c r="Q139" s="5"/>
    </row>
    <row r="140" spans="1:17">
      <c r="A140" s="4"/>
      <c r="B140" s="5"/>
      <c r="D140" s="4"/>
      <c r="E140" s="5"/>
      <c r="G140" s="4"/>
      <c r="H140" s="5"/>
      <c r="J140" s="4"/>
      <c r="K140" s="5"/>
      <c r="M140" s="4"/>
      <c r="N140" s="2"/>
      <c r="P140" s="4"/>
      <c r="Q140" s="5"/>
    </row>
    <row r="141" spans="1:17">
      <c r="A141" s="4"/>
      <c r="B141" s="5"/>
      <c r="D141" s="4"/>
      <c r="E141" s="5"/>
      <c r="G141" s="4"/>
      <c r="H141" s="5"/>
      <c r="J141" s="4"/>
      <c r="K141" s="5"/>
      <c r="M141" s="4"/>
      <c r="N141" s="2"/>
      <c r="P141" s="4"/>
      <c r="Q141" s="5"/>
    </row>
    <row r="142" spans="1:17">
      <c r="A142" s="4"/>
      <c r="B142" s="5"/>
      <c r="D142" s="4"/>
      <c r="E142" s="5"/>
      <c r="G142" s="4"/>
      <c r="H142" s="5"/>
      <c r="J142" s="4"/>
      <c r="K142" s="5"/>
      <c r="M142" s="4"/>
      <c r="N142" s="2"/>
      <c r="P142" s="4"/>
      <c r="Q142" s="5"/>
    </row>
    <row r="143" spans="1:17">
      <c r="A143" s="4"/>
      <c r="B143" s="5"/>
      <c r="D143" s="4"/>
      <c r="E143" s="5"/>
      <c r="G143" s="4"/>
      <c r="H143" s="5"/>
      <c r="J143" s="4"/>
      <c r="K143" s="5"/>
      <c r="M143" s="4"/>
      <c r="N143" s="2"/>
      <c r="P143" s="4"/>
      <c r="Q143" s="5"/>
    </row>
    <row r="144" spans="1:17">
      <c r="A144" s="4"/>
      <c r="B144" s="5"/>
      <c r="D144" s="4"/>
      <c r="E144" s="5"/>
      <c r="G144" s="4"/>
      <c r="H144" s="5"/>
      <c r="J144" s="4"/>
      <c r="K144" s="5"/>
      <c r="M144" s="4"/>
      <c r="N144" s="2"/>
      <c r="P144" s="4"/>
      <c r="Q144" s="5"/>
    </row>
    <row r="145" spans="1:17">
      <c r="A145" s="4"/>
      <c r="B145" s="5"/>
      <c r="D145" s="4"/>
      <c r="E145" s="5"/>
      <c r="G145" s="4"/>
      <c r="H145" s="5"/>
      <c r="J145" s="4"/>
      <c r="K145" s="5"/>
      <c r="M145" s="4"/>
      <c r="N145" s="2"/>
      <c r="P145" s="4"/>
      <c r="Q145" s="5"/>
    </row>
    <row r="146" spans="1:17">
      <c r="A146" s="4"/>
      <c r="B146" s="5"/>
      <c r="D146" s="4"/>
      <c r="E146" s="5"/>
      <c r="G146" s="4"/>
      <c r="H146" s="5"/>
      <c r="J146" s="4"/>
      <c r="K146" s="5"/>
      <c r="M146" s="4"/>
      <c r="N146" s="2"/>
      <c r="P146" s="4"/>
      <c r="Q146" s="5"/>
    </row>
    <row r="147" spans="1:17">
      <c r="A147" s="4"/>
      <c r="B147" s="5"/>
      <c r="D147" s="4"/>
      <c r="E147" s="5"/>
      <c r="G147" s="4"/>
      <c r="H147" s="5"/>
      <c r="J147" s="4"/>
      <c r="K147" s="5"/>
      <c r="M147" s="4"/>
      <c r="N147" s="2"/>
      <c r="P147" s="4"/>
      <c r="Q147" s="5"/>
    </row>
    <row r="148" spans="1:17">
      <c r="A148" s="4"/>
      <c r="B148" s="5"/>
      <c r="D148" s="4"/>
      <c r="E148" s="5"/>
      <c r="G148" s="4"/>
      <c r="H148" s="5"/>
      <c r="J148" s="4"/>
      <c r="K148" s="5"/>
      <c r="M148" s="4"/>
      <c r="N148" s="2"/>
      <c r="P148" s="4"/>
      <c r="Q148" s="5"/>
    </row>
    <row r="149" spans="1:17">
      <c r="A149" s="4"/>
      <c r="B149" s="5"/>
      <c r="D149" s="4"/>
      <c r="E149" s="5"/>
      <c r="G149" s="4"/>
      <c r="H149" s="5"/>
      <c r="J149" s="4"/>
      <c r="K149" s="5"/>
      <c r="M149" s="4"/>
      <c r="N149" s="2"/>
      <c r="P149" s="4"/>
      <c r="Q149" s="5"/>
    </row>
    <row r="150" spans="1:17">
      <c r="A150" s="4"/>
      <c r="B150" s="5"/>
      <c r="D150" s="4"/>
      <c r="E150" s="5"/>
      <c r="G150" s="4"/>
      <c r="H150" s="5"/>
      <c r="J150" s="4"/>
      <c r="K150" s="5"/>
      <c r="M150" s="4"/>
      <c r="N150" s="2"/>
      <c r="P150" s="4"/>
      <c r="Q150" s="5"/>
    </row>
    <row r="151" spans="1:17">
      <c r="A151" s="4"/>
      <c r="B151" s="5"/>
      <c r="D151" s="4"/>
      <c r="E151" s="5"/>
      <c r="G151" s="4"/>
      <c r="H151" s="5"/>
      <c r="J151" s="4"/>
      <c r="K151" s="5"/>
      <c r="M151" s="4"/>
      <c r="N151" s="2"/>
      <c r="P151" s="4"/>
      <c r="Q151" s="5"/>
    </row>
    <row r="152" spans="1:17">
      <c r="A152" s="4"/>
      <c r="B152" s="5"/>
      <c r="D152" s="4"/>
      <c r="E152" s="5"/>
      <c r="G152" s="4"/>
      <c r="H152" s="5"/>
      <c r="J152" s="4"/>
      <c r="K152" s="5"/>
      <c r="M152" s="4"/>
      <c r="N152" s="2"/>
      <c r="P152" s="4"/>
      <c r="Q152" s="5"/>
    </row>
    <row r="153" spans="1:17">
      <c r="A153" s="4"/>
      <c r="B153" s="5"/>
      <c r="D153" s="4"/>
      <c r="E153" s="5"/>
      <c r="G153" s="4"/>
      <c r="H153" s="5"/>
      <c r="J153" s="4"/>
      <c r="K153" s="5"/>
      <c r="M153" s="4"/>
      <c r="N153" s="2"/>
      <c r="P153" s="4"/>
      <c r="Q153" s="5"/>
    </row>
    <row r="154" spans="1:17">
      <c r="A154" s="4"/>
      <c r="B154" s="5"/>
      <c r="D154" s="4"/>
      <c r="E154" s="5"/>
      <c r="G154" s="4"/>
      <c r="H154" s="5"/>
      <c r="J154" s="4"/>
      <c r="K154" s="5"/>
      <c r="M154" s="4"/>
      <c r="N154" s="2"/>
      <c r="P154" s="4"/>
      <c r="Q154" s="5"/>
    </row>
    <row r="155" spans="1:17">
      <c r="A155" s="4"/>
      <c r="B155" s="5"/>
      <c r="D155" s="4"/>
      <c r="E155" s="5"/>
      <c r="G155" s="4"/>
      <c r="H155" s="5"/>
      <c r="J155" s="4"/>
      <c r="K155" s="5"/>
      <c r="M155" s="4"/>
      <c r="N155" s="2"/>
      <c r="P155" s="4"/>
      <c r="Q155" s="5"/>
    </row>
    <row r="156" spans="1:17">
      <c r="A156" s="4"/>
      <c r="B156" s="5"/>
      <c r="D156" s="4"/>
      <c r="E156" s="5"/>
      <c r="G156" s="4"/>
      <c r="H156" s="5"/>
      <c r="J156" s="4"/>
      <c r="K156" s="5"/>
      <c r="M156" s="4"/>
      <c r="N156" s="2"/>
      <c r="P156" s="4"/>
      <c r="Q156" s="5"/>
    </row>
    <row r="157" spans="1:17">
      <c r="A157" s="4"/>
      <c r="B157" s="5"/>
      <c r="D157" s="4"/>
      <c r="E157" s="5"/>
      <c r="G157" s="4"/>
      <c r="H157" s="5"/>
      <c r="J157" s="4"/>
      <c r="K157" s="5"/>
      <c r="M157" s="4"/>
      <c r="N157" s="2"/>
      <c r="P157" s="4"/>
      <c r="Q157" s="5"/>
    </row>
    <row r="158" spans="1:17">
      <c r="A158" s="4"/>
      <c r="B158" s="5"/>
      <c r="D158" s="4"/>
      <c r="E158" s="5"/>
      <c r="G158" s="4"/>
      <c r="H158" s="5"/>
      <c r="J158" s="4"/>
      <c r="K158" s="5"/>
      <c r="M158" s="4"/>
      <c r="N158" s="2"/>
      <c r="P158" s="4"/>
      <c r="Q158" s="5"/>
    </row>
    <row r="159" spans="1:17">
      <c r="A159" s="4"/>
      <c r="B159" s="5"/>
      <c r="D159" s="4"/>
      <c r="E159" s="5"/>
      <c r="G159" s="4"/>
      <c r="H159" s="5"/>
      <c r="J159" s="4"/>
      <c r="K159" s="5"/>
      <c r="M159" s="4"/>
      <c r="N159" s="2"/>
      <c r="P159" s="4"/>
      <c r="Q159" s="5"/>
    </row>
    <row r="160" spans="1:17">
      <c r="A160" s="4"/>
      <c r="B160" s="5"/>
      <c r="D160" s="4"/>
      <c r="E160" s="5"/>
      <c r="G160" s="4"/>
      <c r="H160" s="5"/>
      <c r="J160" s="4"/>
      <c r="K160" s="5"/>
      <c r="M160" s="4"/>
      <c r="N160" s="2"/>
      <c r="P160" s="4"/>
      <c r="Q160" s="5"/>
    </row>
    <row r="161" spans="1:17">
      <c r="A161" s="4"/>
      <c r="B161" s="5"/>
      <c r="D161" s="4"/>
      <c r="E161" s="5"/>
      <c r="G161" s="4"/>
      <c r="H161" s="5"/>
      <c r="J161" s="4"/>
      <c r="K161" s="5"/>
      <c r="M161" s="4"/>
      <c r="N161" s="2"/>
      <c r="P161" s="4"/>
      <c r="Q161" s="5"/>
    </row>
    <row r="162" spans="1:17">
      <c r="A162" s="4"/>
      <c r="B162" s="5"/>
      <c r="D162" s="4"/>
      <c r="E162" s="5"/>
      <c r="G162" s="4"/>
      <c r="H162" s="5"/>
      <c r="J162" s="4"/>
      <c r="K162" s="5"/>
      <c r="M162" s="4"/>
      <c r="N162" s="2"/>
      <c r="P162" s="4"/>
      <c r="Q162" s="5"/>
    </row>
    <row r="163" spans="1:17">
      <c r="A163" s="4"/>
      <c r="B163" s="5"/>
      <c r="D163" s="4"/>
      <c r="E163" s="5"/>
      <c r="G163" s="4"/>
      <c r="H163" s="5"/>
      <c r="J163" s="4"/>
      <c r="K163" s="5"/>
      <c r="M163" s="4"/>
      <c r="N163" s="2"/>
      <c r="P163" s="4"/>
      <c r="Q163" s="5"/>
    </row>
    <row r="164" spans="1:17">
      <c r="A164" s="4"/>
      <c r="B164" s="5"/>
      <c r="D164" s="4"/>
      <c r="E164" s="5"/>
      <c r="G164" s="4"/>
      <c r="H164" s="5"/>
      <c r="J164" s="4"/>
      <c r="K164" s="5"/>
      <c r="M164" s="4"/>
      <c r="N164" s="2"/>
      <c r="P164" s="4"/>
      <c r="Q164" s="5"/>
    </row>
    <row r="165" spans="1:17">
      <c r="A165" s="4"/>
      <c r="B165" s="5"/>
      <c r="D165" s="4"/>
      <c r="E165" s="5"/>
      <c r="G165" s="4"/>
      <c r="H165" s="5"/>
      <c r="J165" s="4"/>
      <c r="K165" s="5"/>
      <c r="M165" s="4"/>
      <c r="N165" s="2"/>
      <c r="P165" s="4"/>
      <c r="Q165" s="5"/>
    </row>
    <row r="166" spans="1:17">
      <c r="A166" s="4"/>
      <c r="B166" s="5"/>
      <c r="D166" s="4"/>
      <c r="E166" s="5"/>
      <c r="G166" s="4"/>
      <c r="H166" s="5"/>
      <c r="J166" s="4"/>
      <c r="K166" s="5"/>
      <c r="M166" s="4"/>
      <c r="N166" s="2"/>
      <c r="P166" s="4"/>
      <c r="Q166" s="5"/>
    </row>
    <row r="167" spans="1:17">
      <c r="A167" s="4"/>
      <c r="B167" s="5"/>
      <c r="D167" s="4"/>
      <c r="E167" s="5"/>
      <c r="G167" s="4"/>
      <c r="H167" s="5"/>
      <c r="J167" s="4"/>
      <c r="K167" s="5"/>
      <c r="M167" s="4"/>
      <c r="N167" s="2"/>
      <c r="P167" s="4"/>
      <c r="Q167" s="5"/>
    </row>
    <row r="168" spans="1:17">
      <c r="A168" s="4"/>
      <c r="B168" s="5"/>
      <c r="D168" s="4"/>
      <c r="E168" s="5"/>
      <c r="G168" s="4"/>
      <c r="H168" s="5"/>
      <c r="J168" s="4"/>
      <c r="K168" s="5"/>
      <c r="M168" s="4"/>
      <c r="N168" s="2"/>
      <c r="P168" s="4"/>
      <c r="Q168" s="5"/>
    </row>
    <row r="169" spans="1:17">
      <c r="A169" s="4"/>
      <c r="B169" s="5"/>
      <c r="D169" s="4"/>
      <c r="E169" s="5"/>
      <c r="G169" s="4"/>
      <c r="H169" s="5"/>
      <c r="J169" s="4"/>
      <c r="K169" s="5"/>
      <c r="M169" s="4"/>
      <c r="N169" s="2"/>
      <c r="P169" s="4"/>
      <c r="Q169" s="5"/>
    </row>
    <row r="170" spans="1:17">
      <c r="A170" s="4"/>
      <c r="B170" s="5"/>
      <c r="D170" s="4"/>
      <c r="E170" s="5"/>
      <c r="G170" s="4"/>
      <c r="H170" s="5"/>
      <c r="J170" s="4"/>
      <c r="K170" s="5"/>
      <c r="M170" s="4"/>
      <c r="N170" s="2"/>
      <c r="P170" s="4"/>
      <c r="Q170" s="5"/>
    </row>
    <row r="171" spans="1:17">
      <c r="A171" s="4"/>
      <c r="B171" s="5"/>
      <c r="D171" s="4"/>
      <c r="E171" s="5"/>
      <c r="G171" s="4"/>
      <c r="H171" s="5"/>
      <c r="J171" s="4"/>
      <c r="K171" s="5"/>
      <c r="M171" s="4"/>
      <c r="N171" s="2"/>
      <c r="P171" s="4"/>
      <c r="Q171" s="5"/>
    </row>
    <row r="172" spans="1:17">
      <c r="A172" s="4"/>
      <c r="B172" s="5"/>
      <c r="D172" s="4"/>
      <c r="E172" s="5"/>
      <c r="G172" s="4"/>
      <c r="H172" s="5"/>
      <c r="J172" s="4"/>
      <c r="K172" s="5"/>
      <c r="M172" s="4"/>
      <c r="N172" s="2"/>
      <c r="P172" s="4"/>
      <c r="Q172" s="5"/>
    </row>
    <row r="173" spans="1:17">
      <c r="A173" s="4"/>
      <c r="B173" s="5"/>
      <c r="D173" s="4"/>
      <c r="E173" s="5"/>
      <c r="G173" s="4"/>
      <c r="H173" s="5"/>
      <c r="J173" s="4"/>
      <c r="K173" s="5"/>
      <c r="M173" s="4"/>
      <c r="N173" s="2"/>
      <c r="P173" s="4"/>
      <c r="Q173" s="5"/>
    </row>
    <row r="174" spans="1:17">
      <c r="A174" s="4"/>
      <c r="B174" s="5"/>
      <c r="D174" s="4"/>
      <c r="E174" s="5"/>
      <c r="G174" s="4"/>
      <c r="H174" s="5"/>
      <c r="J174" s="4"/>
      <c r="K174" s="5"/>
      <c r="M174" s="4"/>
      <c r="N174" s="2"/>
      <c r="P174" s="4"/>
      <c r="Q174" s="5"/>
    </row>
    <row r="175" spans="1:17">
      <c r="A175" s="4"/>
      <c r="B175" s="5"/>
      <c r="D175" s="4"/>
      <c r="E175" s="5"/>
      <c r="G175" s="4"/>
      <c r="H175" s="5"/>
      <c r="J175" s="4"/>
      <c r="K175" s="5"/>
      <c r="M175" s="4"/>
      <c r="N175" s="2"/>
      <c r="P175" s="4"/>
      <c r="Q175" s="5"/>
    </row>
    <row r="176" spans="1:17">
      <c r="A176" s="4"/>
      <c r="B176" s="5"/>
      <c r="D176" s="4"/>
      <c r="E176" s="5"/>
      <c r="G176" s="4"/>
      <c r="H176" s="5"/>
      <c r="J176" s="4"/>
      <c r="K176" s="5"/>
      <c r="M176" s="4"/>
      <c r="N176" s="2"/>
      <c r="P176" s="4"/>
      <c r="Q176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指数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2026-07-02T02:28:17Z</dcterms:created>
  <dcterms:modified xsi:type="dcterms:W3CDTF">2026-07-03T15:24:45Z</dcterms:modified>
</cp:coreProperties>
</file>