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FB833-FS\Documents\GitHub\huashan\"/>
    </mc:Choice>
  </mc:AlternateContent>
  <bookViews>
    <workbookView xWindow="0" yWindow="45" windowWidth="15960" windowHeight="18075"/>
  </bookViews>
  <sheets>
    <sheet name="Tabelle1" sheetId="1" r:id="rId1"/>
  </sheets>
  <calcPr calcId="152511"/>
</workbook>
</file>

<file path=xl/calcChain.xml><?xml version="1.0" encoding="utf-8"?>
<calcChain xmlns="http://schemas.openxmlformats.org/spreadsheetml/2006/main">
  <c r="D3" i="1" l="1"/>
  <c r="O2" i="1"/>
  <c r="N2" i="1"/>
  <c r="M2" i="1"/>
  <c r="L2" i="1"/>
  <c r="K2" i="1"/>
  <c r="J2" i="1"/>
  <c r="D2" i="1"/>
  <c r="O1" i="1"/>
  <c r="N1" i="1"/>
  <c r="M1" i="1"/>
  <c r="L1" i="1"/>
  <c r="K1" i="1"/>
  <c r="J1" i="1"/>
  <c r="D1" i="1"/>
</calcChain>
</file>

<file path=xl/sharedStrings.xml><?xml version="1.0" encoding="utf-8"?>
<sst xmlns="http://schemas.openxmlformats.org/spreadsheetml/2006/main" count="75" uniqueCount="32">
  <si>
    <t>1</t>
  </si>
  <si>
    <t>39</t>
  </si>
  <si>
    <t>er</t>
  </si>
  <si>
    <t>dc</t>
  </si>
  <si>
    <t>R-A</t>
  </si>
  <si>
    <t>NR-AB</t>
  </si>
  <si>
    <t>NA</t>
  </si>
  <si>
    <t>blue</t>
  </si>
  <si>
    <t>orange</t>
  </si>
  <si>
    <t>Aufkleber</t>
  </si>
  <si>
    <t>Brauchst du den großen blauen Aufkleber?</t>
  </si>
  <si>
    <t>Brauchst du den blauen großen Aufkleber?</t>
  </si>
  <si>
    <t>2</t>
  </si>
  <si>
    <t>zr</t>
  </si>
  <si>
    <t>df</t>
  </si>
  <si>
    <t>NR-A</t>
  </si>
  <si>
    <t>R-BF</t>
  </si>
  <si>
    <t>diamond</t>
  </si>
  <si>
    <t>heart</t>
  </si>
  <si>
    <t>Brauchst du den großen diamantförmigen Aufkleber?</t>
  </si>
  <si>
    <t>Brauchst du den diamantförmigen großen Aufkleber?</t>
  </si>
  <si>
    <t>3</t>
  </si>
  <si>
    <t>br</t>
  </si>
  <si>
    <t>cf</t>
  </si>
  <si>
    <t>BR-BF</t>
  </si>
  <si>
    <t>BR-AE</t>
  </si>
  <si>
    <t>green</t>
  </si>
  <si>
    <t>triangle</t>
  </si>
  <si>
    <t>star</t>
  </si>
  <si>
    <t>Brauchst du den grünen dreieckigen Aufkleber?</t>
  </si>
  <si>
    <t>Brauchst du den  dreieckigen grünen Aufkleber?</t>
  </si>
  <si>
    <t>Wie fragen Sie?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</si>
</sst>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</font>
    <font>
      <b/>
      <sz val="11"/>
      <color indexed="14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2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3"/>
      </right>
      <top style="thin">
        <color indexed="10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/>
      <top/>
      <bottom/>
      <diagonal/>
    </border>
    <border>
      <left/>
      <right/>
      <top/>
      <bottom/>
      <diagonal/>
    </border>
    <border>
      <left/>
      <right style="thin">
        <color indexed="13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30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>
      <alignment horizontal="right"/>
    </xf>
    <xf numFmtId="49" fontId="0" fillId="0" borderId="2" xfId="0" applyNumberFormat="1" applyFont="1" applyBorder="1" applyAlignment="1">
      <alignment horizontal="right"/>
    </xf>
    <xf numFmtId="49" fontId="0" fillId="0" borderId="3" xfId="0" applyNumberFormat="1" applyFont="1" applyBorder="1" applyAlignment="1">
      <alignment horizontal="right"/>
    </xf>
    <xf numFmtId="49" fontId="0" fillId="0" borderId="4" xfId="0" applyNumberFormat="1" applyFont="1" applyBorder="1" applyAlignment="1">
      <alignment horizontal="right"/>
    </xf>
    <xf numFmtId="49" fontId="0" fillId="0" borderId="5" xfId="0" applyNumberFormat="1" applyFont="1" applyBorder="1" applyAlignment="1">
      <alignment horizontal="right"/>
    </xf>
    <xf numFmtId="49" fontId="0" fillId="0" borderId="6" xfId="0" applyNumberFormat="1" applyFont="1" applyBorder="1" applyAlignment="1">
      <alignment horizontal="right"/>
    </xf>
    <xf numFmtId="49" fontId="0" fillId="0" borderId="7" xfId="0" applyNumberFormat="1" applyFont="1" applyBorder="1" applyAlignment="1">
      <alignment horizontal="right"/>
    </xf>
    <xf numFmtId="0" fontId="1" fillId="3" borderId="8" xfId="0" applyNumberFormat="1" applyFont="1" applyFill="1" applyBorder="1" applyAlignment="1">
      <alignment horizontal="right"/>
    </xf>
    <xf numFmtId="0" fontId="0" fillId="0" borderId="9" xfId="0" applyNumberFormat="1" applyFont="1" applyBorder="1" applyAlignment="1">
      <alignment horizontal="right"/>
    </xf>
    <xf numFmtId="0" fontId="0" fillId="0" borderId="10" xfId="0" applyNumberFormat="1" applyFont="1" applyBorder="1" applyAlignment="1">
      <alignment horizontal="right"/>
    </xf>
    <xf numFmtId="0" fontId="0" fillId="0" borderId="11" xfId="0" applyNumberFormat="1" applyFont="1" applyBorder="1" applyAlignment="1">
      <alignment horizontal="right"/>
    </xf>
    <xf numFmtId="49" fontId="1" fillId="3" borderId="8" xfId="0" applyNumberFormat="1" applyFont="1" applyFill="1" applyBorder="1" applyAlignment="1">
      <alignment horizontal="right"/>
    </xf>
    <xf numFmtId="49" fontId="0" fillId="0" borderId="10" xfId="0" applyNumberFormat="1" applyFont="1" applyBorder="1" applyAlignment="1">
      <alignment horizontal="right"/>
    </xf>
    <xf numFmtId="49" fontId="0" fillId="0" borderId="11" xfId="0" applyNumberFormat="1" applyFont="1" applyBorder="1" applyAlignment="1">
      <alignment horizontal="right"/>
    </xf>
    <xf numFmtId="0" fontId="0" fillId="2" borderId="12" xfId="0" applyNumberFormat="1" applyFont="1" applyFill="1" applyBorder="1" applyAlignment="1">
      <alignment horizontal="right"/>
    </xf>
    <xf numFmtId="49" fontId="0" fillId="0" borderId="13" xfId="0" applyNumberFormat="1" applyFont="1" applyBorder="1" applyAlignment="1">
      <alignment horizontal="right"/>
    </xf>
    <xf numFmtId="49" fontId="0" fillId="0" borderId="14" xfId="0" applyNumberFormat="1" applyFont="1" applyBorder="1" applyAlignment="1">
      <alignment horizontal="right"/>
    </xf>
    <xf numFmtId="49" fontId="0" fillId="0" borderId="15" xfId="0" applyNumberFormat="1" applyFont="1" applyBorder="1" applyAlignment="1">
      <alignment horizontal="right"/>
    </xf>
    <xf numFmtId="0" fontId="0" fillId="0" borderId="3" xfId="0" applyNumberFormat="1" applyFont="1" applyBorder="1" applyAlignment="1">
      <alignment horizontal="right"/>
    </xf>
    <xf numFmtId="49" fontId="0" fillId="2" borderId="16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0" fillId="2" borderId="4" xfId="0" applyNumberFormat="1" applyFont="1" applyFill="1" applyBorder="1" applyAlignment="1">
      <alignment horizontal="right"/>
    </xf>
    <xf numFmtId="49" fontId="0" fillId="2" borderId="17" xfId="0" applyNumberFormat="1" applyFont="1" applyFill="1" applyBorder="1" applyAlignment="1">
      <alignment horizontal="right"/>
    </xf>
    <xf numFmtId="49" fontId="0" fillId="2" borderId="18" xfId="0" applyNumberFormat="1" applyFont="1" applyFill="1" applyBorder="1" applyAlignment="1">
      <alignment horizontal="right"/>
    </xf>
    <xf numFmtId="49" fontId="0" fillId="2" borderId="19" xfId="0" applyNumberFormat="1" applyFont="1" applyFill="1" applyBorder="1" applyAlignment="1">
      <alignment horizontal="right"/>
    </xf>
    <xf numFmtId="49" fontId="1" fillId="2" borderId="8" xfId="0" applyNumberFormat="1" applyFont="1" applyFill="1" applyBorder="1" applyAlignment="1">
      <alignment horizontal="right"/>
    </xf>
    <xf numFmtId="49" fontId="0" fillId="2" borderId="10" xfId="0" applyNumberFormat="1" applyFont="1" applyFill="1" applyBorder="1" applyAlignment="1">
      <alignment horizontal="right"/>
    </xf>
    <xf numFmtId="49" fontId="0" fillId="2" borderId="11" xfId="0" applyNumberFormat="1" applyFont="1" applyFill="1" applyBorder="1" applyAlignment="1">
      <alignment horizontal="right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44546A"/>
      <rgbColor rgb="FFAAAAAA"/>
      <rgbColor rgb="FFFF0000"/>
      <rgbColor rgb="FF00FF00"/>
      <rgbColor rgb="FF3F3F3F"/>
      <rgbColor rgb="FFFFFFFF"/>
      <rgbColor rgb="FFA5A5A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showGridLines="0" tabSelected="1" topLeftCell="I1" workbookViewId="0">
      <selection activeCell="AE3" sqref="AE1:AE3"/>
    </sheetView>
  </sheetViews>
  <sheetFormatPr baseColWidth="10" defaultColWidth="10.85546875" defaultRowHeight="15" customHeight="1" x14ac:dyDescent="0.25"/>
  <cols>
    <col min="1" max="32" width="10.85546875" style="1" customWidth="1"/>
    <col min="33" max="16384" width="10.85546875" style="1"/>
  </cols>
  <sheetData>
    <row r="1" spans="1:31" ht="16.5" customHeight="1" x14ac:dyDescent="0.25">
      <c r="A1" s="2">
        <v>7</v>
      </c>
      <c r="B1" s="3" t="s">
        <v>0</v>
      </c>
      <c r="C1" s="3" t="s">
        <v>1</v>
      </c>
      <c r="D1" s="3" t="str">
        <f>"u"&amp;E1&amp;""&amp;F1</f>
        <v>uerdc</v>
      </c>
      <c r="E1" s="4" t="s">
        <v>2</v>
      </c>
      <c r="F1" s="5" t="s">
        <v>3</v>
      </c>
      <c r="G1" s="6" t="s">
        <v>4</v>
      </c>
      <c r="H1" s="7" t="s">
        <v>5</v>
      </c>
      <c r="I1" s="8" t="s">
        <v>6</v>
      </c>
      <c r="J1" s="9">
        <f t="shared" ref="J1:N2" ca="1" si="0">RANDBETWEEN(9,10)</f>
        <v>10</v>
      </c>
      <c r="K1" s="10">
        <f t="shared" ref="K1:N1" si="1">3</f>
        <v>3</v>
      </c>
      <c r="L1" s="10">
        <f t="shared" si="1"/>
        <v>3</v>
      </c>
      <c r="M1" s="10">
        <f t="shared" si="1"/>
        <v>3</v>
      </c>
      <c r="N1" s="11">
        <f t="shared" si="1"/>
        <v>3</v>
      </c>
      <c r="O1" s="12">
        <f t="shared" ref="O1:O2" ca="1" si="2">RANDBETWEEN(1,3)</f>
        <v>1</v>
      </c>
      <c r="P1" s="13" t="s">
        <v>7</v>
      </c>
      <c r="Q1" s="14" t="s">
        <v>7</v>
      </c>
      <c r="R1" s="4" t="s">
        <v>7</v>
      </c>
      <c r="S1" s="4" t="s">
        <v>7</v>
      </c>
      <c r="T1" s="4" t="s">
        <v>7</v>
      </c>
      <c r="U1" s="15" t="s">
        <v>8</v>
      </c>
      <c r="V1" s="13" t="s">
        <v>6</v>
      </c>
      <c r="W1" s="14" t="s">
        <v>6</v>
      </c>
      <c r="X1" s="4" t="s">
        <v>6</v>
      </c>
      <c r="Y1" s="4" t="s">
        <v>6</v>
      </c>
      <c r="Z1" s="4" t="s">
        <v>6</v>
      </c>
      <c r="AA1" s="4" t="s">
        <v>6</v>
      </c>
      <c r="AB1" s="4" t="s">
        <v>9</v>
      </c>
      <c r="AC1" s="4" t="s">
        <v>10</v>
      </c>
      <c r="AD1" s="4" t="s">
        <v>11</v>
      </c>
      <c r="AE1" s="4" t="s">
        <v>31</v>
      </c>
    </row>
    <row r="2" spans="1:31" ht="16.5" customHeight="1" x14ac:dyDescent="0.25">
      <c r="A2" s="16">
        <v>7</v>
      </c>
      <c r="B2" s="3" t="s">
        <v>12</v>
      </c>
      <c r="C2" s="3" t="s">
        <v>1</v>
      </c>
      <c r="D2" s="3" t="str">
        <f>"u"&amp;E2&amp;""&amp;F2</f>
        <v>uzrdf</v>
      </c>
      <c r="E2" s="4" t="s">
        <v>13</v>
      </c>
      <c r="F2" s="5" t="s">
        <v>14</v>
      </c>
      <c r="G2" s="17" t="s">
        <v>15</v>
      </c>
      <c r="H2" s="18" t="s">
        <v>6</v>
      </c>
      <c r="I2" s="19" t="s">
        <v>16</v>
      </c>
      <c r="J2" s="9">
        <f t="shared" ca="1" si="0"/>
        <v>10</v>
      </c>
      <c r="K2" s="11">
        <f t="shared" ca="1" si="0"/>
        <v>10</v>
      </c>
      <c r="L2" s="20">
        <f t="shared" ca="1" si="0"/>
        <v>10</v>
      </c>
      <c r="M2" s="20">
        <f t="shared" ca="1" si="0"/>
        <v>10</v>
      </c>
      <c r="N2" s="20">
        <f t="shared" ca="1" si="0"/>
        <v>10</v>
      </c>
      <c r="O2" s="12">
        <f t="shared" ca="1" si="2"/>
        <v>2</v>
      </c>
      <c r="P2" s="13" t="s">
        <v>6</v>
      </c>
      <c r="Q2" s="14" t="s">
        <v>6</v>
      </c>
      <c r="R2" s="4" t="s">
        <v>6</v>
      </c>
      <c r="S2" s="4" t="s">
        <v>6</v>
      </c>
      <c r="T2" s="4" t="s">
        <v>6</v>
      </c>
      <c r="U2" s="15" t="s">
        <v>6</v>
      </c>
      <c r="V2" s="13" t="s">
        <v>17</v>
      </c>
      <c r="W2" s="14" t="s">
        <v>18</v>
      </c>
      <c r="X2" s="4" t="s">
        <v>18</v>
      </c>
      <c r="Y2" s="4" t="s">
        <v>18</v>
      </c>
      <c r="Z2" s="4" t="s">
        <v>18</v>
      </c>
      <c r="AA2" s="4" t="s">
        <v>18</v>
      </c>
      <c r="AB2" s="4" t="s">
        <v>9</v>
      </c>
      <c r="AC2" s="4" t="s">
        <v>19</v>
      </c>
      <c r="AD2" s="4" t="s">
        <v>20</v>
      </c>
      <c r="AE2" s="4" t="s">
        <v>31</v>
      </c>
    </row>
    <row r="3" spans="1:31" ht="16.5" customHeight="1" x14ac:dyDescent="0.25">
      <c r="A3" s="16">
        <v>7</v>
      </c>
      <c r="B3" s="21" t="s">
        <v>21</v>
      </c>
      <c r="C3" s="21" t="s">
        <v>1</v>
      </c>
      <c r="D3" s="21" t="str">
        <f>"u"&amp;E3&amp;""&amp;F3</f>
        <v>ubrcf</v>
      </c>
      <c r="E3" s="22" t="s">
        <v>22</v>
      </c>
      <c r="F3" s="23" t="s">
        <v>23</v>
      </c>
      <c r="G3" s="24" t="s">
        <v>6</v>
      </c>
      <c r="H3" s="25" t="s">
        <v>24</v>
      </c>
      <c r="I3" s="26" t="s">
        <v>25</v>
      </c>
      <c r="J3" s="27" t="s">
        <v>6</v>
      </c>
      <c r="K3" s="28" t="s">
        <v>6</v>
      </c>
      <c r="L3" s="22" t="s">
        <v>6</v>
      </c>
      <c r="M3" s="22" t="s">
        <v>6</v>
      </c>
      <c r="N3" s="22" t="s">
        <v>6</v>
      </c>
      <c r="O3" s="29" t="s">
        <v>6</v>
      </c>
      <c r="P3" s="27" t="s">
        <v>26</v>
      </c>
      <c r="Q3" s="28" t="s">
        <v>8</v>
      </c>
      <c r="R3" s="22" t="s">
        <v>26</v>
      </c>
      <c r="S3" s="22" t="s">
        <v>26</v>
      </c>
      <c r="T3" s="22" t="s">
        <v>8</v>
      </c>
      <c r="U3" s="29" t="s">
        <v>8</v>
      </c>
      <c r="V3" s="27" t="s">
        <v>27</v>
      </c>
      <c r="W3" s="28" t="s">
        <v>28</v>
      </c>
      <c r="X3" s="22" t="s">
        <v>28</v>
      </c>
      <c r="Y3" s="22" t="s">
        <v>27</v>
      </c>
      <c r="Z3" s="22" t="s">
        <v>27</v>
      </c>
      <c r="AA3" s="22" t="s">
        <v>28</v>
      </c>
      <c r="AB3" s="22" t="s">
        <v>9</v>
      </c>
      <c r="AC3" s="22" t="s">
        <v>29</v>
      </c>
      <c r="AD3" s="22" t="s">
        <v>30</v>
      </c>
      <c r="AE3" s="4" t="s">
        <v>31</v>
      </c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SFB833-FS</cp:lastModifiedBy>
  <dcterms:modified xsi:type="dcterms:W3CDTF">2022-03-21T14:52:35Z</dcterms:modified>
</cp:coreProperties>
</file>