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Henry PC\Documents\001 Github prog Sharing\hanra-projects.unaux.com_file_hosting\files\mon site\grand_oral\nsi\docs\Portfolio To what extent is programming art\"/>
    </mc:Choice>
  </mc:AlternateContent>
  <xr:revisionPtr revIDLastSave="0" documentId="13_ncr:1_{B3E620B9-7AAD-47EC-8326-82CCD998F971}" xr6:coauthVersionLast="46" xr6:coauthVersionMax="46" xr10:uidLastSave="{00000000-0000-0000-0000-000000000000}"/>
  <bookViews>
    <workbookView xWindow="38205" yWindow="-195" windowWidth="2919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<sst xmlns="http://schemas.openxmlformats.org/spreadsheetml/2006/main" count="65" uniqueCount="62">
  <si>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Nom</t>
  </si>
  <si>
    <t>Progression</t>
  </si>
  <si>
    <t>Intéressant</t>
  </si>
  <si>
    <t>Utile</t>
  </si>
  <si>
    <t>Position</t>
  </si>
  <si>
    <t>Résumé</t>
  </si>
  <si>
    <t>lien</t>
  </si>
  <si>
    <t>Oui</t>
  </si>
  <si>
    <t>Non</t>
  </si>
  <si>
    <t>peut-être</t>
  </si>
  <si>
    <t>Peut-être</t>
  </si>
  <si>
    <t>Pour</t>
  </si>
  <si>
    <t>Non prise</t>
  </si>
  <si>
    <t>Contre</t>
  </si>
  <si>
    <t>https://fr.quora.com/En-quoi-la-programmation-est-elle-une-forme-dart</t>
  </si>
  <si>
    <t>En quoi la programmation est-elle une forme d'art ?</t>
  </si>
  <si>
    <t>https://www.ionos.fr/startupguide/productivite/programmation-neuro-linguistique/</t>
  </si>
  <si>
    <t>La programmation neuro-linguistique</t>
  </si>
  <si>
    <t>https://fr.wikipedia.org/wiki/Histoire_des_langages_de_programmation</t>
  </si>
  <si>
    <t>Histoire des langages de programmation</t>
  </si>
  <si>
    <t>https://consent.yahoo.com/v2/collectConsent?sessionId=3_cc-session_9b88559b-0c47-4688-b022-e74798326019</t>
  </si>
  <si>
    <t>https://fr.answers.yahoo.com/question/index?qid=20061023153810AAZhr2B&amp;guccounter=1&amp;guce_referrer=aHR0cHM6Ly93d3cuYmluZy5jb20v&amp;guce_referrer_sig=AQAAAJPLLiK_1odRl5MEp-7_5Bo2z-hW57ufY-_9NjTMTiZv08tOxrcToF042CExpdOCcbqjBqjch2F4ruzwnZCw7HE-jhBGGMk1GBJQZgxpXBBa8jP54j46__up77YJTpeMXZyFA88_VK9j1ii0YMqeTZqCR8GtKTuhE_yp7qLKU4Mm</t>
  </si>
  <si>
    <t>La programmation peut-elle être considérée comme un art ?</t>
  </si>
  <si>
    <t>https://fr.wikipedia.org/wiki/Bientraitance</t>
  </si>
  <si>
    <t>Bientraitance</t>
  </si>
  <si>
    <t>https://databac.fr/pdf/musset-en-1833-publie-les-caprices-de-marianne-en-la-classant-comme-comedie-dans-quelles-mesures-cette-piece-peut-elle-etre-consideree-comme-une-piece-romantique/</t>
  </si>
  <si>
    <t>Musset en 1833 publie Les caprices de Marianne en la classant comme comédie. Dans quelles mesures cette pièce peut-elle être considérée comme une pièce romantique?</t>
  </si>
  <si>
    <t>L'hypothèque Est-elle Toujours La Reine Des sûretés</t>
  </si>
  <si>
    <t>https://www.ladissertation.com/Divers/Divers/L'hypoth%C3%A8que-Est-elle-Toujours-La-Reine-Des-s%C3%BBret%C3%A9s-51633.html</t>
  </si>
  <si>
    <t>Personnes à risques : réponses à vos questions</t>
  </si>
  <si>
    <t>https://solidarites-sante.gouv.fr/soins-et-maladies/maladies/maladies-infectieuses/coronavirus/tout-savoir-sur-la-covid-19/article/personnes-a-risques-reponses-a-vos-questions</t>
  </si>
  <si>
    <t>En quoi la sociologie peut-elle être considérée comme une science ?</t>
  </si>
  <si>
    <t>https://www.pimido.com/sciences-humaines-et-sociales/sociologie/dissertation/dissertation-sociologie-science-548227.html</t>
  </si>
  <si>
    <t>https://www.legalplace.fr/guides/association-loi-1901/</t>
  </si>
  <si>
    <t>L’association loi 1901</t>
  </si>
  <si>
    <t>https://linuxfr.org/news/la-programmation-est-un-art</t>
  </si>
  <si>
    <t>La programmation est un art</t>
  </si>
  <si>
    <t>https://fr.quora.com/La-programmation-peut-elle-%C3%AAtre-consid%C3%A9r%C3%A9e-comme-un-art</t>
  </si>
  <si>
    <t>Les comportements du spectateur comme enjeux de l’art contemporain</t>
  </si>
  <si>
    <t>https://tel.archives-ouvertes.fr/tel-00656759/file/Viollet_Marion.pdf</t>
  </si>
  <si>
    <t>https://www.epi.asso.fr/revue/articles/a1001d.htm</t>
  </si>
  <si>
    <t>Art, algorithmes, autonomie. Programmer l'imprévisible</t>
  </si>
  <si>
    <t>Les conditions de possibilité de tout discours sur l'art</t>
  </si>
  <si>
    <t>https://www.cairn.info/revue-archives-de-philosophie-2002-4-page-583.htm</t>
  </si>
  <si>
    <t>Évolution et création artistique : de l’art évolutionniste</t>
  </si>
  <si>
    <t>https://www.cairn.info/revue-nouvelle-revue-d-esthetique-2018-1-page-143.htm</t>
  </si>
  <si>
    <t>L'informatique est-elle un art ?</t>
  </si>
  <si>
    <t>http://www.arts21.net/fr/blog/linformatique-est-elle-un-art.html</t>
  </si>
  <si>
    <t>L'art</t>
  </si>
  <si>
    <t>https://www.schoolmouv.fr/eleves/cours/l-art/fiche-de-cours</t>
  </si>
  <si>
    <t>Performance (art)</t>
  </si>
  <si>
    <t>https://fr.wikipedia.org/wiki/Performance_(art)</t>
  </si>
  <si>
    <t>Arts</t>
  </si>
  <si>
    <t>https://fr.wikipedia.org/wiki/Arts</t>
  </si>
  <si>
    <t>Index</t>
  </si>
  <si>
    <t>I</t>
  </si>
  <si>
    <t>II</t>
  </si>
  <si>
    <t>A quel point la programmation peut-elle être considérée comme de l'art?</t>
  </si>
  <si>
    <t>L’art comme le code informatique sont quelque chose de virtuels</t>
  </si>
  <si>
    <t>Les applications contiennent de l’art qui n’est pas toujours apparent</t>
  </si>
  <si>
    <t>III</t>
  </si>
  <si>
    <t>L’art est souvent là où l’on ne s’y attend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</si>
</sst>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1" fillId="3" borderId="0" xfId="1" applyFill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dissertation.com/Divers/Divers/L'hypoth%C3%A8que-Est-elle-Toujours-La-Reine-Des-s%C3%BBret%C3%A9s-51633.html" TargetMode="External"/><Relationship Id="rId13" Type="http://schemas.openxmlformats.org/officeDocument/2006/relationships/hyperlink" Target="https://fr.quora.com/La-programmation-peut-elle-%C3%AAtre-consid%C3%A9r%C3%A9e-comme-un-art" TargetMode="External"/><Relationship Id="rId18" Type="http://schemas.openxmlformats.org/officeDocument/2006/relationships/hyperlink" Target="http://www.arts21.net/fr/blog/linformatique-est-elle-un-art.html" TargetMode="External"/><Relationship Id="rId3" Type="http://schemas.openxmlformats.org/officeDocument/2006/relationships/hyperlink" Target="https://fr.wikipedia.org/wiki/Histoire_des_langages_de_programmation" TargetMode="External"/><Relationship Id="rId21" Type="http://schemas.openxmlformats.org/officeDocument/2006/relationships/hyperlink" Target="https://fr.wikipedia.org/wiki/Arts" TargetMode="External"/><Relationship Id="rId7" Type="http://schemas.openxmlformats.org/officeDocument/2006/relationships/hyperlink" Target="https://databac.fr/pdf/musset-en-1833-publie-les-caprices-de-marianne-en-la-classant-comme-comedie-dans-quelles-mesures-cette-piece-peut-elle-etre-consideree-comme-une-piece-romantique/" TargetMode="External"/><Relationship Id="rId12" Type="http://schemas.openxmlformats.org/officeDocument/2006/relationships/hyperlink" Target="https://linuxfr.org/news/la-programmation-est-un-art" TargetMode="External"/><Relationship Id="rId17" Type="http://schemas.openxmlformats.org/officeDocument/2006/relationships/hyperlink" Target="https://www.cairn.info/revue-nouvelle-revue-d-esthetique-2018-1-page-143.htm" TargetMode="External"/><Relationship Id="rId2" Type="http://schemas.openxmlformats.org/officeDocument/2006/relationships/hyperlink" Target="https://www.ionos.fr/startupguide/productivite/programmation-neuro-linguistique/" TargetMode="External"/><Relationship Id="rId16" Type="http://schemas.openxmlformats.org/officeDocument/2006/relationships/hyperlink" Target="https://www.cairn.info/revue-archives-de-philosophie-2002-4-page-583.htm" TargetMode="External"/><Relationship Id="rId20" Type="http://schemas.openxmlformats.org/officeDocument/2006/relationships/hyperlink" Target="https://fr.wikipedia.org/wiki/Performance_(art)" TargetMode="External"/><Relationship Id="rId1" Type="http://schemas.openxmlformats.org/officeDocument/2006/relationships/hyperlink" Target="https://fr.quora.com/En-quoi-la-programmation-est-elle-une-forme-dart" TargetMode="External"/><Relationship Id="rId6" Type="http://schemas.openxmlformats.org/officeDocument/2006/relationships/hyperlink" Target="https://fr.wikipedia.org/wiki/Bientraitance" TargetMode="External"/><Relationship Id="rId11" Type="http://schemas.openxmlformats.org/officeDocument/2006/relationships/hyperlink" Target="https://www.legalplace.fr/guides/association-loi-1901/" TargetMode="External"/><Relationship Id="rId5" Type="http://schemas.openxmlformats.org/officeDocument/2006/relationships/hyperlink" Target="https://fr.answers.yahoo.com/question/index?qid=20061023153810AAZhr2B&amp;guccounter=1&amp;guce_referrer=aHR0cHM6Ly93d3cuYmluZy5jb20v&amp;guce_referrer_sig=AQAAAJPLLiK_1odRl5MEp-7_5Bo2z-hW57ufY-_9NjTMTiZv08tOxrcToF042CExpdOCcbqjBqjch2F4ruzwnZCw7HE-jhBGGMk1GBJQZgxpXBBa8jP54j46__up77YJTpeMXZyFA88_VK9j1ii0YMqeTZqCR8GtKTuhE_yp7qLKU4Mm" TargetMode="External"/><Relationship Id="rId15" Type="http://schemas.openxmlformats.org/officeDocument/2006/relationships/hyperlink" Target="https://www.epi.asso.fr/revue/articles/a1001d.htm" TargetMode="External"/><Relationship Id="rId10" Type="http://schemas.openxmlformats.org/officeDocument/2006/relationships/hyperlink" Target="https://www.pimido.com/sciences-humaines-et-sociales/sociologie/dissertation/dissertation-sociologie-science-548227.html" TargetMode="External"/><Relationship Id="rId19" Type="http://schemas.openxmlformats.org/officeDocument/2006/relationships/hyperlink" Target="https://www.schoolmouv.fr/eleves/cours/l-art/fiche-de-cours" TargetMode="External"/><Relationship Id="rId4" Type="http://schemas.openxmlformats.org/officeDocument/2006/relationships/hyperlink" Target="https://consent.yahoo.com/v2/collectConsent?sessionId=3_cc-session_9b88559b-0c47-4688-b022-e74798326019" TargetMode="External"/><Relationship Id="rId9" Type="http://schemas.openxmlformats.org/officeDocument/2006/relationships/hyperlink" Target="https://solidarites-sante.gouv.fr/soins-et-maladies/maladies/maladies-infectieuses/coronavirus/tout-savoir-sur-la-covid-19/article/personnes-a-risques-reponses-a-vos-questions" TargetMode="External"/><Relationship Id="rId14" Type="http://schemas.openxmlformats.org/officeDocument/2006/relationships/hyperlink" Target="https://tel.archives-ouvertes.fr/tel-00656759/file/Viollet_Marion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2"/>
  <sheetViews>
    <sheetView tabSelected="1" topLeftCell="A13" workbookViewId="0">
      <selection activeCell="D32" sqref="D32:J32"/>
    </sheetView>
  </sheetViews>
  <sheetFormatPr baseColWidth="10" defaultColWidth="9.06640625" defaultRowHeight="14.25" x14ac:dyDescent="0.45"/>
  <cols>
    <col min="11" max="11" width="11.265625" customWidth="1"/>
    <col min="19" max="19" width="36" customWidth="1"/>
  </cols>
  <sheetData>
    <row r="1" spans="3:16384" x14ac:dyDescent="0.45">
      <c r="K1">
        <v>0</v>
      </c>
      <c r="L1" s="1"/>
      <c r="M1">
        <v>0</v>
      </c>
      <c r="N1" s="1" t="s">
        <v>7</v>
      </c>
      <c r="O1">
        <v>0</v>
      </c>
      <c r="P1" s="1" t="s">
        <v>7</v>
      </c>
      <c r="Q1">
        <v>0</v>
      </c>
      <c r="R1" s="1" t="s">
        <v>11</v>
      </c>
      <c r="T1" s="1"/>
    </row>
    <row r="2" spans="3:16384" x14ac:dyDescent="0.45">
      <c r="K2">
        <v>50</v>
      </c>
      <c r="L2" s="1"/>
      <c r="M2">
        <v>1</v>
      </c>
      <c r="N2" s="1" t="s">
        <v>9</v>
      </c>
      <c r="O2">
        <v>1</v>
      </c>
      <c r="P2" s="1" t="s">
        <v>10</v>
      </c>
      <c r="Q2">
        <v>1</v>
      </c>
      <c r="R2" s="1" t="s">
        <v>12</v>
      </c>
      <c r="T2" s="1"/>
    </row>
    <row r="3" spans="3:16384" x14ac:dyDescent="0.45">
      <c r="C3" t="s">
        <v>54</v>
      </c>
      <c r="D3" t="s">
        <v>57</v>
      </c>
      <c r="K3">
        <v>100</v>
      </c>
      <c r="L3" s="1"/>
      <c r="M3">
        <v>2</v>
      </c>
      <c r="N3" s="1" t="s">
        <v>8</v>
      </c>
      <c r="O3">
        <v>2</v>
      </c>
      <c r="P3" s="1" t="s">
        <v>8</v>
      </c>
      <c r="Q3">
        <v>2</v>
      </c>
      <c r="R3" s="1" t="s">
        <v>13</v>
      </c>
      <c r="T3" s="1"/>
    </row>
    <row r="4" spans="3:16384" x14ac:dyDescent="0.45">
      <c r="C4">
        <v>1</v>
      </c>
      <c r="D4" t="s">
        <v>0</v>
      </c>
      <c r="K4" t="s">
        <v>1</v>
      </c>
      <c r="L4" s="1"/>
      <c r="M4" t="s">
        <v>2</v>
      </c>
      <c r="N4" s="1"/>
      <c r="O4" t="s">
        <v>3</v>
      </c>
      <c r="P4" s="1"/>
      <c r="Q4" t="s">
        <v>4</v>
      </c>
      <c r="R4" s="1"/>
      <c r="S4" t="s">
        <v>5</v>
      </c>
      <c r="T4" s="1"/>
      <c r="U4" t="s">
        <v>6</v>
      </c>
    </row>
    <row r="5" spans="3:16384" x14ac:dyDescent="0.45">
      <c r="C5">
        <v>2</v>
      </c>
      <c r="D5" s="3" t="s">
        <v>15</v>
      </c>
      <c r="E5" s="3"/>
      <c r="F5" s="3"/>
      <c r="G5" s="3"/>
      <c r="H5" s="3"/>
      <c r="I5" s="3"/>
      <c r="J5" s="3"/>
      <c r="K5" s="3">
        <v>4</v>
      </c>
      <c r="L5" s="3"/>
      <c r="M5" s="3">
        <v>0</v>
      </c>
      <c r="N5" s="3"/>
      <c r="O5" s="3">
        <v>0</v>
      </c>
      <c r="P5" s="3"/>
      <c r="Q5" s="3">
        <v>1</v>
      </c>
      <c r="R5" s="3"/>
      <c r="S5" s="3"/>
      <c r="T5" s="3"/>
      <c r="U5" s="4" t="s">
        <v>14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3:16384" x14ac:dyDescent="0.45">
      <c r="C6">
        <v>3</v>
      </c>
      <c r="D6" t="s">
        <v>17</v>
      </c>
      <c r="K6">
        <v>0</v>
      </c>
      <c r="L6" s="1"/>
      <c r="M6" s="3">
        <v>1</v>
      </c>
      <c r="N6" s="1"/>
      <c r="O6" s="3">
        <v>1</v>
      </c>
      <c r="P6" s="1"/>
      <c r="Q6" s="3">
        <v>1</v>
      </c>
      <c r="R6" s="1"/>
      <c r="T6" s="1"/>
      <c r="U6" s="2" t="s">
        <v>16</v>
      </c>
    </row>
    <row r="7" spans="3:16384" x14ac:dyDescent="0.45">
      <c r="C7">
        <v>4</v>
      </c>
      <c r="D7" s="3" t="s">
        <v>19</v>
      </c>
      <c r="E7" s="3"/>
      <c r="F7" s="3"/>
      <c r="G7" s="3"/>
      <c r="H7" s="3"/>
      <c r="I7" s="3"/>
      <c r="J7" s="3"/>
      <c r="K7" s="3">
        <v>0</v>
      </c>
      <c r="L7" s="3"/>
      <c r="M7" s="3">
        <v>2</v>
      </c>
      <c r="N7" s="3"/>
      <c r="O7" s="3">
        <v>2</v>
      </c>
      <c r="P7" s="3"/>
      <c r="Q7" s="3">
        <v>1</v>
      </c>
      <c r="R7" s="3"/>
      <c r="S7" s="3"/>
      <c r="T7" s="3"/>
      <c r="U7" s="4" t="s">
        <v>18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3:16384" x14ac:dyDescent="0.45">
      <c r="C8">
        <v>5</v>
      </c>
      <c r="D8" t="s">
        <v>22</v>
      </c>
      <c r="K8">
        <v>0</v>
      </c>
      <c r="L8" s="1"/>
      <c r="M8" s="3">
        <v>1</v>
      </c>
      <c r="N8" s="1"/>
      <c r="O8" s="3">
        <v>1</v>
      </c>
      <c r="P8" s="1"/>
      <c r="Q8" s="3">
        <v>1</v>
      </c>
      <c r="R8" s="1"/>
      <c r="T8" s="1"/>
      <c r="U8" s="2" t="s">
        <v>20</v>
      </c>
      <c r="AF8" s="2" t="s">
        <v>21</v>
      </c>
    </row>
    <row r="9" spans="3:16384" x14ac:dyDescent="0.45">
      <c r="C9">
        <v>6</v>
      </c>
      <c r="D9" s="3" t="s">
        <v>24</v>
      </c>
      <c r="E9" s="3"/>
      <c r="F9" s="3"/>
      <c r="G9" s="3"/>
      <c r="H9" s="3"/>
      <c r="I9" s="3"/>
      <c r="J9" s="3"/>
      <c r="K9" s="3">
        <v>0</v>
      </c>
      <c r="L9" s="3"/>
      <c r="M9" s="3">
        <v>1</v>
      </c>
      <c r="N9" s="3"/>
      <c r="O9" s="3">
        <v>1</v>
      </c>
      <c r="P9" s="3"/>
      <c r="Q9" s="3">
        <v>1</v>
      </c>
      <c r="R9" s="3"/>
      <c r="S9" s="3"/>
      <c r="T9" s="3"/>
      <c r="U9" s="4" t="s">
        <v>23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spans="3:16384" x14ac:dyDescent="0.45">
      <c r="C10">
        <v>7</v>
      </c>
      <c r="D10" t="s">
        <v>26</v>
      </c>
      <c r="K10">
        <v>0</v>
      </c>
      <c r="L10" s="1"/>
      <c r="M10" s="3">
        <v>1</v>
      </c>
      <c r="N10" s="1"/>
      <c r="O10" s="3">
        <v>1</v>
      </c>
      <c r="P10" s="1"/>
      <c r="Q10" s="3">
        <v>1</v>
      </c>
      <c r="R10" s="1"/>
      <c r="T10" s="1"/>
      <c r="U10" s="2" t="s">
        <v>25</v>
      </c>
    </row>
    <row r="11" spans="3:16384" x14ac:dyDescent="0.45">
      <c r="C11">
        <v>8</v>
      </c>
      <c r="D11" s="3" t="s">
        <v>27</v>
      </c>
      <c r="E11" s="3"/>
      <c r="F11" s="3"/>
      <c r="G11" s="3"/>
      <c r="H11" s="3"/>
      <c r="I11" s="3"/>
      <c r="J11" s="3"/>
      <c r="K11" s="3">
        <v>0</v>
      </c>
      <c r="L11" s="3"/>
      <c r="M11" s="3">
        <v>1</v>
      </c>
      <c r="N11" s="3"/>
      <c r="O11" s="3">
        <v>1</v>
      </c>
      <c r="P11" s="3"/>
      <c r="Q11" s="3">
        <v>1</v>
      </c>
      <c r="R11" s="3"/>
      <c r="S11" s="3"/>
      <c r="T11" s="3"/>
      <c r="U11" s="4" t="s">
        <v>28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spans="3:16384" x14ac:dyDescent="0.45">
      <c r="C12">
        <v>9</v>
      </c>
      <c r="D12" t="s">
        <v>29</v>
      </c>
      <c r="K12">
        <v>0</v>
      </c>
      <c r="L12" s="1"/>
      <c r="M12" s="3">
        <v>1</v>
      </c>
      <c r="N12" s="1"/>
      <c r="O12" s="3">
        <v>1</v>
      </c>
      <c r="P12" s="1"/>
      <c r="Q12" s="3">
        <v>1</v>
      </c>
      <c r="R12" s="1"/>
      <c r="T12" s="1"/>
      <c r="U12" s="2" t="s">
        <v>30</v>
      </c>
    </row>
    <row r="13" spans="3:16384" x14ac:dyDescent="0.45">
      <c r="C13">
        <v>10</v>
      </c>
      <c r="D13" s="3" t="s">
        <v>31</v>
      </c>
      <c r="E13" s="3"/>
      <c r="F13" s="3"/>
      <c r="G13" s="3"/>
      <c r="H13" s="3"/>
      <c r="I13" s="3"/>
      <c r="J13" s="3"/>
      <c r="K13" s="3">
        <v>0</v>
      </c>
      <c r="L13" s="3"/>
      <c r="M13" s="3">
        <v>1</v>
      </c>
      <c r="N13" s="3"/>
      <c r="O13" s="3">
        <v>1</v>
      </c>
      <c r="P13" s="3"/>
      <c r="Q13" s="3">
        <v>1</v>
      </c>
      <c r="R13" s="3"/>
      <c r="S13" s="3"/>
      <c r="T13" s="3"/>
      <c r="U13" s="4" t="s">
        <v>32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spans="3:16384" x14ac:dyDescent="0.45">
      <c r="C14">
        <v>11</v>
      </c>
      <c r="D14" t="s">
        <v>34</v>
      </c>
      <c r="K14">
        <v>0</v>
      </c>
      <c r="L14" s="1"/>
      <c r="M14" s="3">
        <v>1</v>
      </c>
      <c r="N14" s="1"/>
      <c r="O14" s="3">
        <v>1</v>
      </c>
      <c r="P14" s="1"/>
      <c r="Q14" s="3">
        <v>1</v>
      </c>
      <c r="R14" s="1"/>
      <c r="T14" s="1"/>
      <c r="U14" s="2" t="s">
        <v>33</v>
      </c>
    </row>
    <row r="15" spans="3:16384" x14ac:dyDescent="0.45">
      <c r="C15">
        <v>12</v>
      </c>
      <c r="D15" s="3" t="s">
        <v>36</v>
      </c>
      <c r="E15" s="3"/>
      <c r="F15" s="3"/>
      <c r="G15" s="3"/>
      <c r="H15" s="3"/>
      <c r="I15" s="3"/>
      <c r="J15" s="3"/>
      <c r="K15" s="3">
        <v>1</v>
      </c>
      <c r="L15" s="3"/>
      <c r="M15" s="3">
        <v>0</v>
      </c>
      <c r="N15" s="3"/>
      <c r="O15" s="3">
        <v>1</v>
      </c>
      <c r="P15" s="3"/>
      <c r="Q15" s="3">
        <v>0</v>
      </c>
      <c r="R15" s="3"/>
      <c r="S15" s="3"/>
      <c r="T15" s="3"/>
      <c r="U15" s="4" t="s">
        <v>35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3:16384" x14ac:dyDescent="0.45">
      <c r="C16">
        <v>13</v>
      </c>
      <c r="D16" t="s">
        <v>22</v>
      </c>
      <c r="K16">
        <v>0</v>
      </c>
      <c r="L16" s="1"/>
      <c r="M16" s="3">
        <v>0</v>
      </c>
      <c r="N16" s="1"/>
      <c r="O16" s="3">
        <v>1</v>
      </c>
      <c r="P16" s="1"/>
      <c r="Q16" s="3">
        <v>1</v>
      </c>
      <c r="R16" s="1"/>
      <c r="T16" s="1"/>
      <c r="U16" s="2" t="s">
        <v>37</v>
      </c>
    </row>
    <row r="17" spans="3:16384" x14ac:dyDescent="0.45">
      <c r="C17">
        <v>14</v>
      </c>
      <c r="D17" s="3" t="s">
        <v>38</v>
      </c>
      <c r="E17" s="3"/>
      <c r="F17" s="3"/>
      <c r="G17" s="3"/>
      <c r="H17" s="3"/>
      <c r="I17" s="3"/>
      <c r="J17" s="3"/>
      <c r="K17" s="3">
        <v>0</v>
      </c>
      <c r="L17" s="3"/>
      <c r="M17" s="3">
        <v>1</v>
      </c>
      <c r="N17" s="3"/>
      <c r="O17" s="3">
        <v>1</v>
      </c>
      <c r="P17" s="3"/>
      <c r="Q17" s="3">
        <v>1</v>
      </c>
      <c r="R17" s="3"/>
      <c r="S17" s="3"/>
      <c r="T17" s="3"/>
      <c r="U17" s="4" t="s">
        <v>39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spans="3:16384" x14ac:dyDescent="0.45">
      <c r="C18">
        <v>15</v>
      </c>
      <c r="D18" t="s">
        <v>41</v>
      </c>
      <c r="K18">
        <v>0</v>
      </c>
      <c r="L18" s="1"/>
      <c r="M18" s="3">
        <v>0</v>
      </c>
      <c r="N18" s="1"/>
      <c r="O18" s="3">
        <v>1</v>
      </c>
      <c r="P18" s="1"/>
      <c r="Q18" s="3">
        <v>1</v>
      </c>
      <c r="R18" s="1"/>
      <c r="T18" s="1"/>
      <c r="U18" s="2" t="s">
        <v>40</v>
      </c>
    </row>
    <row r="19" spans="3:16384" x14ac:dyDescent="0.45">
      <c r="C19">
        <v>16</v>
      </c>
      <c r="D19" s="3" t="s">
        <v>42</v>
      </c>
      <c r="E19" s="3"/>
      <c r="F19" s="3"/>
      <c r="G19" s="3"/>
      <c r="H19" s="3"/>
      <c r="I19" s="3"/>
      <c r="J19" s="3"/>
      <c r="K19" s="3">
        <v>0</v>
      </c>
      <c r="L19" s="3"/>
      <c r="M19" s="3">
        <v>1</v>
      </c>
      <c r="N19" s="3"/>
      <c r="O19" s="3">
        <v>1</v>
      </c>
      <c r="P19" s="3"/>
      <c r="Q19" s="3">
        <v>1</v>
      </c>
      <c r="R19" s="3"/>
      <c r="S19" s="3"/>
      <c r="T19" s="3"/>
      <c r="U19" s="4" t="s">
        <v>43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0" spans="3:16384" x14ac:dyDescent="0.45">
      <c r="C20">
        <v>17</v>
      </c>
      <c r="D20" t="s">
        <v>44</v>
      </c>
      <c r="K20">
        <v>0</v>
      </c>
      <c r="L20" s="1"/>
      <c r="M20" s="3">
        <v>1</v>
      </c>
      <c r="N20" s="1"/>
      <c r="O20" s="3">
        <v>1</v>
      </c>
      <c r="P20" s="1"/>
      <c r="Q20" s="3">
        <v>1</v>
      </c>
      <c r="R20" s="1"/>
      <c r="T20" s="1"/>
      <c r="U20" s="2" t="s">
        <v>45</v>
      </c>
    </row>
    <row r="21" spans="3:16384" x14ac:dyDescent="0.45">
      <c r="C21">
        <v>18</v>
      </c>
      <c r="D21" s="3" t="s">
        <v>46</v>
      </c>
      <c r="E21" s="3"/>
      <c r="F21" s="3"/>
      <c r="G21" s="3"/>
      <c r="H21" s="3"/>
      <c r="I21" s="3"/>
      <c r="J21" s="3"/>
      <c r="K21" s="3">
        <v>0</v>
      </c>
      <c r="L21" s="3"/>
      <c r="M21" s="3">
        <v>1</v>
      </c>
      <c r="N21" s="3"/>
      <c r="O21" s="3">
        <v>1</v>
      </c>
      <c r="P21" s="3"/>
      <c r="Q21" s="3">
        <v>1</v>
      </c>
      <c r="R21" s="3"/>
      <c r="S21" s="3"/>
      <c r="T21" s="3"/>
      <c r="U21" s="4" t="s">
        <v>47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  <c r="XFD21" s="3"/>
    </row>
    <row r="22" spans="3:16384" x14ac:dyDescent="0.45">
      <c r="C22">
        <v>19</v>
      </c>
      <c r="D22" t="s">
        <v>48</v>
      </c>
      <c r="K22">
        <v>0</v>
      </c>
      <c r="L22" s="1"/>
      <c r="M22" s="3">
        <v>1</v>
      </c>
      <c r="N22" s="1"/>
      <c r="O22" s="3">
        <v>1</v>
      </c>
      <c r="P22" s="1"/>
      <c r="Q22" s="3">
        <v>1</v>
      </c>
      <c r="R22" s="1"/>
      <c r="T22" s="1"/>
      <c r="U22" s="2" t="s">
        <v>49</v>
      </c>
    </row>
    <row r="23" spans="3:16384" x14ac:dyDescent="0.45">
      <c r="C23">
        <v>20</v>
      </c>
      <c r="D23" t="s">
        <v>50</v>
      </c>
      <c r="K23">
        <v>0</v>
      </c>
      <c r="L23" s="1"/>
      <c r="M23" s="3">
        <v>1</v>
      </c>
      <c r="N23" s="1"/>
      <c r="O23" s="3">
        <v>1</v>
      </c>
      <c r="P23" s="1"/>
      <c r="Q23" s="3">
        <v>1</v>
      </c>
      <c r="R23" s="1"/>
      <c r="T23" s="1"/>
      <c r="U23" s="2" t="s">
        <v>51</v>
      </c>
    </row>
    <row r="24" spans="3:16384" x14ac:dyDescent="0.45">
      <c r="C24">
        <v>21</v>
      </c>
      <c r="D24" s="3" t="s">
        <v>52</v>
      </c>
      <c r="E24" s="3"/>
      <c r="F24" s="3"/>
      <c r="G24" s="3"/>
      <c r="H24" s="3"/>
      <c r="I24" s="3"/>
      <c r="J24" s="3"/>
      <c r="K24" s="3">
        <v>0</v>
      </c>
      <c r="L24" s="3"/>
      <c r="M24" s="3">
        <v>1</v>
      </c>
      <c r="N24" s="3"/>
      <c r="O24" s="3">
        <v>1</v>
      </c>
      <c r="P24" s="3"/>
      <c r="Q24" s="3">
        <v>1</v>
      </c>
      <c r="R24" s="3"/>
      <c r="S24" s="3"/>
      <c r="T24" s="3"/>
      <c r="U24" s="4" t="s">
        <v>53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  <c r="XFD24" s="3"/>
    </row>
    <row r="25" spans="3:16384" x14ac:dyDescent="0.45">
      <c r="K25">
        <v>0</v>
      </c>
      <c r="L25" s="1"/>
      <c r="M25" s="3">
        <v>1</v>
      </c>
      <c r="N25" s="1"/>
      <c r="O25" s="3">
        <v>1</v>
      </c>
      <c r="P25" s="1"/>
      <c r="Q25" s="3">
        <v>1</v>
      </c>
      <c r="R25" s="1"/>
      <c r="T25" s="1"/>
    </row>
    <row r="26" spans="3:16384" x14ac:dyDescent="0.45">
      <c r="K26">
        <v>0</v>
      </c>
      <c r="L26" s="1"/>
      <c r="M26" s="3">
        <v>1</v>
      </c>
      <c r="N26" s="1"/>
      <c r="O26" s="3">
        <v>1</v>
      </c>
      <c r="P26" s="1"/>
      <c r="Q26" s="3">
        <v>1</v>
      </c>
      <c r="R26" s="1"/>
      <c r="T26" s="1"/>
    </row>
    <row r="29" spans="3:16384" ht="14.65" thickBot="1" x14ac:dyDescent="0.5"/>
    <row r="30" spans="3:16384" ht="123.4" customHeight="1" thickTop="1" thickBot="1" x14ac:dyDescent="0.5">
      <c r="D30" s="12" t="s">
        <v>55</v>
      </c>
      <c r="E30" s="13"/>
      <c r="F30" s="13"/>
      <c r="G30" s="13"/>
      <c r="H30" s="13"/>
      <c r="I30" s="13"/>
      <c r="J30" s="13"/>
      <c r="K30" s="6" t="s">
        <v>58</v>
      </c>
      <c r="L30" s="6"/>
      <c r="M30" s="6"/>
      <c r="N30" s="6"/>
      <c r="O30" s="6"/>
      <c r="P30" s="6"/>
      <c r="Q30" s="6"/>
      <c r="R30" s="6"/>
      <c r="S30" s="6"/>
      <c r="T30" s="7"/>
    </row>
    <row r="31" spans="3:16384" ht="108" customHeight="1" thickBot="1" x14ac:dyDescent="0.5">
      <c r="D31" s="14" t="s">
        <v>56</v>
      </c>
      <c r="E31" s="5"/>
      <c r="F31" s="5"/>
      <c r="G31" s="5"/>
      <c r="H31" s="5"/>
      <c r="I31" s="5"/>
      <c r="J31" s="5"/>
      <c r="K31" s="8" t="s">
        <v>59</v>
      </c>
      <c r="L31" s="8"/>
      <c r="M31" s="8"/>
      <c r="N31" s="8"/>
      <c r="O31" s="8"/>
      <c r="P31" s="8"/>
      <c r="Q31" s="8"/>
      <c r="R31" s="8"/>
      <c r="S31" s="8"/>
      <c r="T31" s="9"/>
    </row>
    <row r="32" spans="3:16384" ht="77.25" customHeight="1" thickBot="1" x14ac:dyDescent="0.5">
      <c r="D32" s="15" t="s">
        <v>60</v>
      </c>
      <c r="E32" s="16"/>
      <c r="F32" s="16"/>
      <c r="G32" s="16"/>
      <c r="H32" s="16"/>
      <c r="I32" s="16"/>
      <c r="J32" s="16"/>
      <c r="K32" s="10" t="s">
        <v>61</v>
      </c>
      <c r="L32" s="10"/>
      <c r="M32" s="10"/>
      <c r="N32" s="10"/>
      <c r="O32" s="10"/>
      <c r="P32" s="10"/>
      <c r="Q32" s="10"/>
      <c r="R32" s="10"/>
      <c r="S32" s="10"/>
      <c r="T32" s="11"/>
    </row>
    <row r="33" ht="14.65" thickTop="1" x14ac:dyDescent="0.45"/>
    <row r="103" spans="1:2" s="3" customFormat="1" x14ac:dyDescent="0.45">
      <c r="A103"/>
      <c r="B103"/>
    </row>
    <row r="105" spans="1:2" s="3" customFormat="1" x14ac:dyDescent="0.45">
      <c r="A105"/>
      <c r="B105"/>
    </row>
    <row r="107" spans="1:2" s="3" customFormat="1" x14ac:dyDescent="0.45">
      <c r="A107"/>
      <c r="B107"/>
    </row>
    <row r="109" spans="1:2" s="3" customFormat="1" x14ac:dyDescent="0.45">
      <c r="A109"/>
      <c r="B109"/>
    </row>
    <row r="111" spans="1:2" s="3" customFormat="1" x14ac:dyDescent="0.45">
      <c r="A111"/>
      <c r="B111"/>
    </row>
    <row r="113" spans="1:2" s="3" customFormat="1" x14ac:dyDescent="0.45">
      <c r="A113"/>
      <c r="B113"/>
    </row>
    <row r="115" spans="1:2" s="3" customFormat="1" x14ac:dyDescent="0.45">
      <c r="A115"/>
      <c r="B115"/>
    </row>
    <row r="117" spans="1:2" s="3" customFormat="1" x14ac:dyDescent="0.45">
      <c r="A117"/>
      <c r="B117"/>
    </row>
    <row r="119" spans="1:2" s="3" customFormat="1" x14ac:dyDescent="0.45">
      <c r="A119"/>
      <c r="B119"/>
    </row>
    <row r="122" spans="1:2" s="3" customFormat="1" x14ac:dyDescent="0.45">
      <c r="A122"/>
      <c r="B122"/>
    </row>
  </sheetData>
  <mergeCells count="6">
    <mergeCell ref="D30:J30"/>
    <mergeCell ref="D31:J31"/>
    <mergeCell ref="D32:J32"/>
    <mergeCell ref="K30:T30"/>
    <mergeCell ref="K31:T31"/>
    <mergeCell ref="K32:T32"/>
  </mergeCells>
  <conditionalFormatting sqref="O5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2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{3A0FB141-441D-4DD3-910B-44AF40DC0386}</x14:id>
        </ext>
      </extLst>
    </cfRule>
  </conditionalFormatting>
  <conditionalFormatting sqref="M1:M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U5" r:id="rId1" xr:uid="{5FA2ED01-0D1C-4B34-8C93-820ED6AA6246}"/>
    <hyperlink ref="U6" r:id="rId2" xr:uid="{A2B3303B-138C-4975-B600-598B533188E4}"/>
    <hyperlink ref="U7" r:id="rId3" xr:uid="{E64A5F32-7504-4116-A58C-1F11367B9850}"/>
    <hyperlink ref="U8" r:id="rId4" xr:uid="{C42FEBB3-36D7-469D-9991-236E4A77E2CA}"/>
    <hyperlink ref="AF8" r:id="rId5" display="https://fr.answers.yahoo.com/question/index?qid=20061023153810AAZhr2B&amp;guccounter=1&amp;guce_referrer=aHR0cHM6Ly93d3cuYmluZy5jb20v&amp;guce_referrer_sig=AQAAAJPLLiK_1odRl5MEp-7_5Bo2z-hW57ufY-_9NjTMTiZv08tOxrcToF042CExpdOCcbqjBqjch2F4ruzwnZCw7HE-jhBGGMk1GBJQZgxpXBBa8jP54j46__up77YJTpeMXZyFA88_VK9j1ii0YMqeTZqCR8GtKTuhE_yp7qLKU4Mm" xr:uid="{A4180DE4-1194-4F17-9511-B08258D56889}"/>
    <hyperlink ref="U9" r:id="rId6" xr:uid="{AD322972-4FCA-47AA-9158-244FEECB9507}"/>
    <hyperlink ref="U10" r:id="rId7" xr:uid="{711C13B0-4E21-4380-B044-339135F9983D}"/>
    <hyperlink ref="U11" r:id="rId8" xr:uid="{E25FF02F-3455-433D-95CD-A95F99406F4A}"/>
    <hyperlink ref="U12" r:id="rId9" xr:uid="{ECA39BAA-BD00-430F-92DF-AEA68883C33F}"/>
    <hyperlink ref="U13" r:id="rId10" xr:uid="{ECA726A2-7B91-49EC-B258-1C3946F2285E}"/>
    <hyperlink ref="U14" r:id="rId11" xr:uid="{82100D4B-1177-41EA-97E7-5ABAE07CCADF}"/>
    <hyperlink ref="U15" r:id="rId12" xr:uid="{5A69C835-A3B9-4239-AB6F-F0577CBAA308}"/>
    <hyperlink ref="U16" r:id="rId13" xr:uid="{F857E50B-56C7-47AC-BBB4-41CBE18E1285}"/>
    <hyperlink ref="U17" r:id="rId14" xr:uid="{4CE88915-F588-477D-912E-579F87A088E4}"/>
    <hyperlink ref="U18" r:id="rId15" xr:uid="{E1888A15-C943-4DC4-849E-5E6D1E79B138}"/>
    <hyperlink ref="U19" r:id="rId16" xr:uid="{5AAC41D1-1E8F-4062-A8AD-EECF3609B150}"/>
    <hyperlink ref="U20" r:id="rId17" xr:uid="{233986D0-53A1-4122-80AE-2A84A33DDF03}"/>
    <hyperlink ref="U21" r:id="rId18" xr:uid="{B8A75CF1-7D17-4E0E-8BF0-0878F7EF69B5}"/>
    <hyperlink ref="U22" r:id="rId19" xr:uid="{C3112736-EFDC-4CE9-9463-385203BF6664}"/>
    <hyperlink ref="U23" r:id="rId20" xr:uid="{6121DFDD-A88C-46DD-B642-3829F18309D1}"/>
    <hyperlink ref="U24" r:id="rId21" xr:uid="{C17D1C1A-13B4-42D4-A282-C1EE89A87E33}"/>
  </hyperlinks>
  <pageMargins left="0.7" right="0.7" top="0.75" bottom="0.75" header="0.3" footer="0.3"/>
  <pageSetup paperSize="9" orientation="portrait" horizontalDpi="300" verticalDpi="300" r:id="rId2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0FB141-441D-4DD3-910B-44AF40DC03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K1:K26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2021-03-09T21:33:26Z</dcterms:modified>
</cp:coreProperties>
</file>