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/Desktop/42/encours/philosophers/opti/"/>
    </mc:Choice>
  </mc:AlternateContent>
  <xr:revisionPtr revIDLastSave="0" documentId="13_ncr:1_{1D3CDC4D-378E-424A-B387-7DCF212DD158}" xr6:coauthVersionLast="43" xr6:coauthVersionMax="43" xr10:uidLastSave="{00000000-0000-0000-0000-000000000000}"/>
  <bookViews>
    <workbookView xWindow="0" yWindow="460" windowWidth="28800" windowHeight="17540" xr2:uid="{5E865D43-CC16-D943-A78B-B239CF5616FB}"/>
  </bookViews>
  <sheets>
    <sheet name="Suiv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1" i="1"/>
  <c r="M8" i="1" l="1"/>
  <c r="M7" i="1"/>
  <c r="M6" i="1"/>
</calcChain>
</file>

<file path=xl/sharedStrings.xml><?xml version="1.0" encoding="utf-8"?>
<sst xmlns="http://schemas.openxmlformats.org/spreadsheetml/2006/main" count="20" uniqueCount="7">
  <si>
    <t>PHILO ONE</t>
  </si>
  <si>
    <t>PHILO TWO</t>
  </si>
  <si>
    <t>PHILO THREE</t>
  </si>
  <si>
    <t>UBUNTU 4 410 200 200</t>
  </si>
  <si>
    <t>X</t>
  </si>
  <si>
    <t>T2 PHILOSOPHERS HBERGER sur la version du commit … [Différences par rapport au T1 : voir fichier changeDone]</t>
  </si>
  <si>
    <t>T1 PHILOSOPHERS HBERGER sur la version du commit Vendredi 22/05 11h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</si>
</sst>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F355-1957-E740-AF91-F180A78FF104}">
  <dimension ref="B3:M27"/>
  <sheetViews>
    <sheetView showGridLines="0" tabSelected="1" workbookViewId="0">
      <selection activeCell="D14" sqref="D14"/>
    </sheetView>
  </sheetViews>
  <sheetFormatPr baseColWidth="10" defaultRowHeight="16" x14ac:dyDescent="0.2"/>
  <cols>
    <col min="2" max="2" width="20.83203125" bestFit="1" customWidth="1"/>
    <col min="3" max="3" width="12.6640625" bestFit="1" customWidth="1"/>
  </cols>
  <sheetData>
    <row r="3" spans="2:13" x14ac:dyDescent="0.2">
      <c r="B3" s="14" t="s">
        <v>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2:13" x14ac:dyDescent="0.2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</row>
    <row r="5" spans="2:13" x14ac:dyDescent="0.2">
      <c r="B5" s="1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9" t="s">
        <v>4</v>
      </c>
    </row>
    <row r="6" spans="2:13" x14ac:dyDescent="0.2">
      <c r="B6" s="2" t="s">
        <v>0</v>
      </c>
      <c r="C6" s="4">
        <v>30000</v>
      </c>
      <c r="D6" s="4">
        <v>12304</v>
      </c>
      <c r="E6" s="4">
        <v>30000</v>
      </c>
      <c r="F6" s="4">
        <v>25247</v>
      </c>
      <c r="G6" s="4">
        <v>13515</v>
      </c>
      <c r="H6" s="4">
        <v>23501</v>
      </c>
      <c r="I6" s="4">
        <v>14751</v>
      </c>
      <c r="J6" s="4">
        <v>1816</v>
      </c>
      <c r="K6" s="4">
        <v>30000</v>
      </c>
      <c r="L6" s="4">
        <v>30000</v>
      </c>
      <c r="M6" s="10">
        <f>AVERAGE(C6:L6)</f>
        <v>21113.4</v>
      </c>
    </row>
    <row r="7" spans="2:13" x14ac:dyDescent="0.2">
      <c r="B7" s="1" t="s">
        <v>1</v>
      </c>
      <c r="C7" s="4">
        <v>9714</v>
      </c>
      <c r="D7" s="5">
        <v>1826</v>
      </c>
      <c r="E7" s="4">
        <v>30000</v>
      </c>
      <c r="F7" s="4">
        <v>30000</v>
      </c>
      <c r="G7" s="4">
        <v>30000</v>
      </c>
      <c r="H7" s="4">
        <v>7513</v>
      </c>
      <c r="I7" s="4">
        <v>3262</v>
      </c>
      <c r="J7" s="4">
        <v>6351</v>
      </c>
      <c r="K7" s="4">
        <v>3452</v>
      </c>
      <c r="L7" s="4">
        <v>7103</v>
      </c>
      <c r="M7" s="10">
        <f t="shared" ref="M7" si="0">AVERAGE(C7:L7)</f>
        <v>12922.1</v>
      </c>
    </row>
    <row r="8" spans="2:13" x14ac:dyDescent="0.2">
      <c r="B8" s="1" t="s">
        <v>2</v>
      </c>
      <c r="C8" s="4">
        <v>30000</v>
      </c>
      <c r="D8" s="4">
        <v>30000</v>
      </c>
      <c r="E8" s="4">
        <v>17287</v>
      </c>
      <c r="F8" s="4">
        <v>30000</v>
      </c>
      <c r="G8" s="4">
        <v>30000</v>
      </c>
      <c r="H8" s="4">
        <v>30000</v>
      </c>
      <c r="I8" s="4">
        <v>30000</v>
      </c>
      <c r="J8" s="4">
        <v>23666</v>
      </c>
      <c r="K8" s="4">
        <v>24495</v>
      </c>
      <c r="L8" s="4">
        <v>30000</v>
      </c>
      <c r="M8" s="10">
        <f>AVERAGE(C8:L8)</f>
        <v>27544.799999999999</v>
      </c>
    </row>
    <row r="9" spans="2:13" x14ac:dyDescent="0.2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2:13" x14ac:dyDescent="0.2">
      <c r="B10" s="1" t="s">
        <v>3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" t="s">
        <v>4</v>
      </c>
    </row>
    <row r="11" spans="2:13" x14ac:dyDescent="0.2">
      <c r="B11" s="2" t="s">
        <v>0</v>
      </c>
      <c r="C11" s="1">
        <v>10859</v>
      </c>
      <c r="D11" s="1">
        <v>411</v>
      </c>
      <c r="E11" s="1">
        <v>411</v>
      </c>
      <c r="F11" s="1">
        <v>25877</v>
      </c>
      <c r="G11" s="1">
        <v>409</v>
      </c>
      <c r="H11" s="1">
        <v>30000</v>
      </c>
      <c r="I11" s="1">
        <v>411</v>
      </c>
      <c r="J11" s="1">
        <v>409</v>
      </c>
      <c r="K11" s="1">
        <v>409</v>
      </c>
      <c r="L11" s="1">
        <v>30000</v>
      </c>
      <c r="M11" s="10">
        <f>AVERAGE(C11:L11)</f>
        <v>9919.6</v>
      </c>
    </row>
    <row r="12" spans="2:13" x14ac:dyDescent="0.2">
      <c r="B12" s="1" t="s">
        <v>1</v>
      </c>
      <c r="C12" s="1">
        <v>30000</v>
      </c>
      <c r="D12" s="1">
        <v>410</v>
      </c>
      <c r="E12" s="1">
        <v>30000</v>
      </c>
      <c r="F12" s="1">
        <v>410</v>
      </c>
      <c r="G12" s="1">
        <v>411</v>
      </c>
      <c r="H12" s="1">
        <v>410</v>
      </c>
      <c r="I12" s="1">
        <v>434</v>
      </c>
      <c r="J12" s="1">
        <v>16457</v>
      </c>
      <c r="K12" s="1">
        <v>3617</v>
      </c>
      <c r="L12" s="1">
        <v>30000</v>
      </c>
      <c r="M12" s="10">
        <f t="shared" ref="M12:M13" si="1">AVERAGE(C12:L12)</f>
        <v>11214.9</v>
      </c>
    </row>
    <row r="13" spans="2:13" x14ac:dyDescent="0.2">
      <c r="B13" s="1" t="s">
        <v>2</v>
      </c>
      <c r="C13" s="1">
        <v>10854</v>
      </c>
      <c r="D13" s="1">
        <v>411</v>
      </c>
      <c r="E13" s="1">
        <v>412</v>
      </c>
      <c r="F13" s="1">
        <v>8262</v>
      </c>
      <c r="G13" s="1">
        <v>8469</v>
      </c>
      <c r="H13" s="1">
        <v>6246</v>
      </c>
      <c r="I13" s="1">
        <v>2229</v>
      </c>
      <c r="J13" s="1">
        <v>2430</v>
      </c>
      <c r="K13" s="1">
        <v>615</v>
      </c>
      <c r="L13" s="1">
        <v>2433</v>
      </c>
      <c r="M13" s="10">
        <f t="shared" si="1"/>
        <v>4236.1000000000004</v>
      </c>
    </row>
    <row r="17" spans="2:13" x14ac:dyDescent="0.2">
      <c r="B17" s="20" t="s">
        <v>5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2"/>
    </row>
    <row r="18" spans="2:13" x14ac:dyDescent="0.2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5"/>
    </row>
    <row r="19" spans="2:13" x14ac:dyDescent="0.2">
      <c r="B19" s="1"/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3">
        <v>8</v>
      </c>
      <c r="K19" s="3">
        <v>9</v>
      </c>
      <c r="L19" s="3">
        <v>10</v>
      </c>
      <c r="M19" s="6" t="s">
        <v>4</v>
      </c>
    </row>
    <row r="20" spans="2:13" x14ac:dyDescent="0.2">
      <c r="B20" s="2" t="s">
        <v>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7"/>
    </row>
    <row r="21" spans="2:13" x14ac:dyDescent="0.2">
      <c r="B21" s="1" t="s">
        <v>1</v>
      </c>
      <c r="C21" s="4"/>
      <c r="D21" s="5"/>
      <c r="E21" s="4"/>
      <c r="F21" s="4"/>
      <c r="G21" s="4"/>
      <c r="H21" s="4"/>
      <c r="I21" s="4"/>
      <c r="J21" s="4"/>
      <c r="K21" s="4"/>
      <c r="L21" s="4"/>
      <c r="M21" s="7"/>
    </row>
    <row r="22" spans="2:13" x14ac:dyDescent="0.2">
      <c r="B22" s="1" t="s">
        <v>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7"/>
    </row>
    <row r="23" spans="2:13" x14ac:dyDescent="0.2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</row>
    <row r="24" spans="2:13" x14ac:dyDescent="0.2">
      <c r="B24" s="1" t="s">
        <v>3</v>
      </c>
      <c r="C24" s="3">
        <v>1</v>
      </c>
      <c r="D24" s="3">
        <v>2</v>
      </c>
      <c r="E24" s="3">
        <v>3</v>
      </c>
      <c r="F24" s="3">
        <v>4</v>
      </c>
      <c r="G24" s="3">
        <v>5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  <c r="M24" s="6" t="s">
        <v>4</v>
      </c>
    </row>
    <row r="25" spans="2:13" x14ac:dyDescent="0.2">
      <c r="B25" s="2" t="s"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8"/>
    </row>
    <row r="26" spans="2:13" x14ac:dyDescent="0.2">
      <c r="B26" s="1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8"/>
    </row>
    <row r="27" spans="2:13" x14ac:dyDescent="0.2">
      <c r="B27" s="1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8"/>
    </row>
  </sheetData>
  <mergeCells count="4">
    <mergeCell ref="B9:M9"/>
    <mergeCell ref="B3:M4"/>
    <mergeCell ref="B17:M18"/>
    <mergeCell ref="B23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2020-05-22T10:11:02Z</dcterms:created>
  <dcterms:modified xsi:type="dcterms:W3CDTF">2020-05-26T20:59:14Z</dcterms:modified>
</cp:coreProperties>
</file>