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edicting_Bike_Rental_Demand/"/>
    </mc:Choice>
  </mc:AlternateContent>
  <xr:revisionPtr revIDLastSave="12" documentId="13_ncr:1_{03873DD5-F6D7-47D6-91AE-953341A440FC}" xr6:coauthVersionLast="47" xr6:coauthVersionMax="47" xr10:uidLastSave="{6E4E5D84-3A24-44D4-B18C-BC8AA6C91A41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N7" i="1"/>
  <c r="D7" i="1"/>
</calcChain>
</file>

<file path=xl/sharedStrings.xml><?xml version="1.0" encoding="utf-8"?>
<sst xmlns="http://schemas.openxmlformats.org/spreadsheetml/2006/main" count="11" uniqueCount="11">
  <si>
    <t>Task</t>
  </si>
  <si>
    <t>Date</t>
  </si>
  <si>
    <t xml:space="preserve">Total Minutes </t>
  </si>
  <si>
    <t>Troubleshooting Numpy Import Error</t>
  </si>
  <si>
    <t>Number</t>
  </si>
  <si>
    <t>Create Dataframe "Training Set"</t>
  </si>
  <si>
    <t>Completed</t>
  </si>
  <si>
    <t>Setup PyCharm</t>
  </si>
  <si>
    <t>Watch GitHub Tutorial and push to master</t>
  </si>
  <si>
    <t>Build package "CsvDataset"</t>
  </si>
  <si>
    <t>Research: How to do a 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</si>
</sst>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1" fillId="0" borderId="1" xfId="1" applyNumberFormat="1" applyFill="1"/>
    <xf numFmtId="14" fontId="1" fillId="0" borderId="1" xfId="1" applyNumberFormat="1" applyFont="1" applyFill="1" applyAlignment="1">
      <alignment wrapText="1"/>
    </xf>
    <xf numFmtId="14" fontId="1" fillId="0" borderId="1" xfId="1" applyNumberFormat="1" applyFont="1" applyFill="1"/>
    <xf numFmtId="0" fontId="1" fillId="0" borderId="1" xfId="1" applyFont="1" applyFill="1" applyAlignment="1">
      <alignment wrapText="1"/>
    </xf>
    <xf numFmtId="0" fontId="1" fillId="0" borderId="1" xfId="1" applyFont="1" applyFill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8"/>
  <sheetViews>
    <sheetView tabSelected="1" workbookViewId="0">
      <pane xSplit="4" ySplit="1" topLeftCell="EL2" activePane="bottomRight" state="frozen"/>
      <selection pane="topRight" activeCell="C1" sqref="C1"/>
      <selection pane="bottomLeft" activeCell="A2" sqref="A2"/>
      <selection pane="bottomRight" activeCell="EV6" sqref="EV6"/>
    </sheetView>
  </sheetViews>
  <sheetFormatPr baseColWidth="10" defaultColWidth="8.88671875" defaultRowHeight="14.4" x14ac:dyDescent="0.3"/>
  <cols>
    <col min="1" max="1" width="16.5546875" style="6" customWidth="1"/>
    <col min="2" max="2" width="8.44140625" style="7" bestFit="1" customWidth="1"/>
    <col min="3" max="3" width="10.21875" style="8" bestFit="1" customWidth="1"/>
    <col min="4" max="4" width="13.33203125" style="7" bestFit="1" customWidth="1"/>
    <col min="5" max="5" width="11" bestFit="1" customWidth="1"/>
    <col min="6" max="6" width="10.21875" bestFit="1" customWidth="1"/>
    <col min="7" max="7" width="10.88671875" bestFit="1" customWidth="1"/>
    <col min="8" max="12" width="10.109375" bestFit="1" customWidth="1"/>
    <col min="13" max="13" width="10.33203125" bestFit="1" customWidth="1"/>
    <col min="14" max="198" width="10.109375" bestFit="1" customWidth="1"/>
  </cols>
  <sheetData>
    <row r="1" spans="1:198" s="1" customFormat="1" ht="15" thickBot="1" x14ac:dyDescent="0.35">
      <c r="A1" s="2"/>
      <c r="B1" s="3"/>
      <c r="C1" s="3"/>
      <c r="D1" s="3" t="s">
        <v>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  <c r="AF1" s="1">
        <v>44409</v>
      </c>
      <c r="AG1" s="1">
        <v>44410</v>
      </c>
      <c r="AH1" s="1">
        <v>44411</v>
      </c>
      <c r="AI1" s="1">
        <v>44412</v>
      </c>
      <c r="AJ1" s="1">
        <v>44413</v>
      </c>
      <c r="AK1" s="1">
        <v>44414</v>
      </c>
      <c r="AL1" s="1">
        <v>44415</v>
      </c>
      <c r="AM1" s="1">
        <v>44416</v>
      </c>
      <c r="AN1" s="1">
        <v>44417</v>
      </c>
      <c r="AO1" s="1">
        <v>44418</v>
      </c>
      <c r="AP1" s="1">
        <v>44419</v>
      </c>
      <c r="AQ1" s="1">
        <v>44420</v>
      </c>
      <c r="AR1" s="1">
        <v>44421</v>
      </c>
      <c r="AS1" s="1">
        <v>44422</v>
      </c>
      <c r="AT1" s="1">
        <v>44423</v>
      </c>
      <c r="AU1" s="1">
        <v>44424</v>
      </c>
      <c r="AV1" s="1">
        <v>44425</v>
      </c>
      <c r="AW1" s="1">
        <v>44426</v>
      </c>
      <c r="AX1" s="1">
        <v>44427</v>
      </c>
      <c r="AY1" s="1">
        <v>44428</v>
      </c>
      <c r="AZ1" s="1">
        <v>44429</v>
      </c>
      <c r="BA1" s="1">
        <v>44430</v>
      </c>
      <c r="BB1" s="1">
        <v>44431</v>
      </c>
      <c r="BC1" s="1">
        <v>44432</v>
      </c>
      <c r="BD1" s="1">
        <v>44433</v>
      </c>
      <c r="BE1" s="1">
        <v>44434</v>
      </c>
      <c r="BF1" s="1">
        <v>44435</v>
      </c>
      <c r="BG1" s="1">
        <v>44436</v>
      </c>
      <c r="BH1" s="1">
        <v>44437</v>
      </c>
      <c r="BI1" s="1">
        <v>44438</v>
      </c>
      <c r="BJ1" s="1">
        <v>44439</v>
      </c>
      <c r="BK1" s="1">
        <v>44440</v>
      </c>
      <c r="BL1" s="1">
        <v>44441</v>
      </c>
      <c r="BM1" s="1">
        <v>44442</v>
      </c>
      <c r="BN1" s="1">
        <v>44443</v>
      </c>
      <c r="BO1" s="1">
        <v>44444</v>
      </c>
      <c r="BP1" s="1">
        <v>44445</v>
      </c>
      <c r="BQ1" s="1">
        <v>44446</v>
      </c>
      <c r="BR1" s="1">
        <v>44447</v>
      </c>
      <c r="BS1" s="1">
        <v>44448</v>
      </c>
      <c r="BT1" s="1">
        <v>44449</v>
      </c>
      <c r="BU1" s="1">
        <v>44450</v>
      </c>
      <c r="BV1" s="1">
        <v>44451</v>
      </c>
      <c r="BW1" s="1">
        <v>44452</v>
      </c>
      <c r="BX1" s="1">
        <v>44453</v>
      </c>
      <c r="BY1" s="1">
        <v>44454</v>
      </c>
      <c r="BZ1" s="1">
        <v>44455</v>
      </c>
      <c r="CA1" s="1">
        <v>44456</v>
      </c>
      <c r="CB1" s="1">
        <v>44457</v>
      </c>
      <c r="CC1" s="1">
        <v>44458</v>
      </c>
      <c r="CD1" s="1">
        <v>44459</v>
      </c>
      <c r="CE1" s="1">
        <v>44460</v>
      </c>
      <c r="CF1" s="1">
        <v>44461</v>
      </c>
      <c r="CG1" s="1">
        <v>44462</v>
      </c>
      <c r="CH1" s="1">
        <v>44463</v>
      </c>
      <c r="CI1" s="1">
        <v>44464</v>
      </c>
      <c r="CJ1" s="1">
        <v>44465</v>
      </c>
      <c r="CK1" s="1">
        <v>44466</v>
      </c>
      <c r="CL1" s="1">
        <v>44467</v>
      </c>
      <c r="CM1" s="1">
        <v>44468</v>
      </c>
      <c r="CN1" s="1">
        <v>44469</v>
      </c>
      <c r="CO1" s="1">
        <v>44470</v>
      </c>
      <c r="CP1" s="1">
        <v>44471</v>
      </c>
      <c r="CQ1" s="1">
        <v>44472</v>
      </c>
      <c r="CR1" s="1">
        <v>44473</v>
      </c>
      <c r="CS1" s="1">
        <v>44474</v>
      </c>
      <c r="CT1" s="1">
        <v>44475</v>
      </c>
      <c r="CU1" s="1">
        <v>44476</v>
      </c>
      <c r="CV1" s="1">
        <v>44477</v>
      </c>
      <c r="CW1" s="1">
        <v>44478</v>
      </c>
      <c r="CX1" s="1">
        <v>44479</v>
      </c>
      <c r="CY1" s="1">
        <v>44480</v>
      </c>
      <c r="CZ1" s="1">
        <v>44481</v>
      </c>
      <c r="DA1" s="1">
        <v>44482</v>
      </c>
      <c r="DB1" s="1">
        <v>44483</v>
      </c>
      <c r="DC1" s="1">
        <v>44484</v>
      </c>
      <c r="DD1" s="1">
        <v>44485</v>
      </c>
      <c r="DE1" s="1">
        <v>44486</v>
      </c>
      <c r="DF1" s="1">
        <v>44487</v>
      </c>
      <c r="DG1" s="1">
        <v>44488</v>
      </c>
      <c r="DH1" s="1">
        <v>44489</v>
      </c>
      <c r="DI1" s="1">
        <v>44490</v>
      </c>
      <c r="DJ1" s="1">
        <v>44491</v>
      </c>
      <c r="DK1" s="1">
        <v>44492</v>
      </c>
      <c r="DL1" s="1">
        <v>44493</v>
      </c>
      <c r="DM1" s="1">
        <v>44494</v>
      </c>
      <c r="DN1" s="1">
        <v>44495</v>
      </c>
      <c r="DO1" s="1">
        <v>44496</v>
      </c>
      <c r="DP1" s="1">
        <v>44497</v>
      </c>
      <c r="DQ1" s="1">
        <v>44498</v>
      </c>
      <c r="DR1" s="1">
        <v>44499</v>
      </c>
      <c r="DS1" s="1">
        <v>44500</v>
      </c>
      <c r="DT1" s="1">
        <v>44501</v>
      </c>
      <c r="DU1" s="1">
        <v>44502</v>
      </c>
      <c r="DV1" s="1">
        <v>44503</v>
      </c>
      <c r="DW1" s="1">
        <v>44504</v>
      </c>
      <c r="DX1" s="1">
        <v>44505</v>
      </c>
      <c r="DY1" s="1">
        <v>44506</v>
      </c>
      <c r="DZ1" s="1">
        <v>44507</v>
      </c>
      <c r="EA1" s="1">
        <v>44508</v>
      </c>
      <c r="EB1" s="1">
        <v>44509</v>
      </c>
      <c r="EC1" s="1">
        <v>44510</v>
      </c>
      <c r="ED1" s="1">
        <v>44511</v>
      </c>
      <c r="EE1" s="1">
        <v>44512</v>
      </c>
      <c r="EF1" s="1">
        <v>44513</v>
      </c>
      <c r="EG1" s="1">
        <v>44514</v>
      </c>
      <c r="EH1" s="1">
        <v>44515</v>
      </c>
      <c r="EI1" s="1">
        <v>44516</v>
      </c>
      <c r="EJ1" s="1">
        <v>44517</v>
      </c>
      <c r="EK1" s="1">
        <v>44518</v>
      </c>
      <c r="EL1" s="1">
        <v>44519</v>
      </c>
      <c r="EM1" s="1">
        <v>44520</v>
      </c>
      <c r="EN1" s="1">
        <v>44521</v>
      </c>
      <c r="EO1" s="1">
        <v>44522</v>
      </c>
      <c r="EP1" s="1">
        <v>44523</v>
      </c>
      <c r="EQ1" s="1">
        <v>44524</v>
      </c>
      <c r="ER1" s="1">
        <v>44525</v>
      </c>
      <c r="ES1" s="1">
        <v>44526</v>
      </c>
      <c r="ET1" s="1">
        <v>44527</v>
      </c>
      <c r="EU1" s="1">
        <v>44528</v>
      </c>
      <c r="EV1" s="1">
        <v>44529</v>
      </c>
      <c r="EW1" s="1">
        <v>44530</v>
      </c>
      <c r="EX1" s="1">
        <v>44531</v>
      </c>
      <c r="EY1" s="1">
        <v>44532</v>
      </c>
      <c r="EZ1" s="1">
        <v>44533</v>
      </c>
      <c r="FA1" s="1">
        <v>44534</v>
      </c>
      <c r="FB1" s="1">
        <v>44535</v>
      </c>
      <c r="FC1" s="1">
        <v>44536</v>
      </c>
      <c r="FD1" s="1">
        <v>44537</v>
      </c>
      <c r="FE1" s="1">
        <v>44538</v>
      </c>
      <c r="FF1" s="1">
        <v>44539</v>
      </c>
      <c r="FG1" s="1">
        <v>44540</v>
      </c>
      <c r="FH1" s="1">
        <v>44541</v>
      </c>
      <c r="FI1" s="1">
        <v>44542</v>
      </c>
      <c r="FJ1" s="1">
        <v>44543</v>
      </c>
      <c r="FK1" s="1">
        <v>44544</v>
      </c>
      <c r="FL1" s="1">
        <v>44545</v>
      </c>
      <c r="FM1" s="1">
        <v>44546</v>
      </c>
      <c r="FN1" s="1">
        <v>44547</v>
      </c>
      <c r="FO1" s="1">
        <v>44548</v>
      </c>
      <c r="FP1" s="1">
        <v>44549</v>
      </c>
      <c r="FQ1" s="1">
        <v>44550</v>
      </c>
      <c r="FR1" s="1">
        <v>44551</v>
      </c>
      <c r="FS1" s="1">
        <v>44552</v>
      </c>
      <c r="FT1" s="1">
        <v>44553</v>
      </c>
      <c r="FU1" s="1">
        <v>44554</v>
      </c>
      <c r="FV1" s="1">
        <v>44555</v>
      </c>
      <c r="FW1" s="1">
        <v>44556</v>
      </c>
      <c r="FX1" s="1">
        <v>44557</v>
      </c>
      <c r="FY1" s="1">
        <v>44558</v>
      </c>
      <c r="FZ1" s="1">
        <v>44559</v>
      </c>
      <c r="GA1" s="1">
        <v>44560</v>
      </c>
      <c r="GB1" s="1">
        <v>44561</v>
      </c>
      <c r="GC1" s="1">
        <v>44562</v>
      </c>
      <c r="GD1" s="1">
        <v>44563</v>
      </c>
      <c r="GE1" s="1">
        <v>44564</v>
      </c>
      <c r="GF1" s="1">
        <v>44565</v>
      </c>
      <c r="GG1" s="1">
        <v>44566</v>
      </c>
      <c r="GH1" s="1">
        <v>44567</v>
      </c>
      <c r="GI1" s="1">
        <v>44568</v>
      </c>
      <c r="GJ1" s="1">
        <v>44569</v>
      </c>
      <c r="GK1" s="1">
        <v>44570</v>
      </c>
      <c r="GL1" s="1">
        <v>44571</v>
      </c>
      <c r="GM1" s="1">
        <v>44572</v>
      </c>
      <c r="GN1" s="1">
        <v>44573</v>
      </c>
      <c r="GO1" s="1">
        <v>44574</v>
      </c>
      <c r="GP1" s="1">
        <v>44575</v>
      </c>
    </row>
    <row r="2" spans="1:198" ht="33" customHeight="1" thickTop="1" thickBot="1" x14ac:dyDescent="0.35">
      <c r="A2" s="4" t="s">
        <v>0</v>
      </c>
      <c r="B2" s="5" t="s">
        <v>4</v>
      </c>
      <c r="C2" s="3" t="s">
        <v>6</v>
      </c>
      <c r="D2" s="5" t="s">
        <v>2</v>
      </c>
    </row>
    <row r="3" spans="1:198" ht="43.8" thickTop="1" x14ac:dyDescent="0.3">
      <c r="A3" s="6" t="s">
        <v>3</v>
      </c>
      <c r="B3" s="7">
        <v>8</v>
      </c>
      <c r="C3" s="8">
        <v>44267</v>
      </c>
      <c r="D3" s="7">
        <v>427</v>
      </c>
    </row>
    <row r="4" spans="1:198" x14ac:dyDescent="0.3">
      <c r="A4" s="6" t="s">
        <v>7</v>
      </c>
      <c r="B4" s="7">
        <v>14</v>
      </c>
      <c r="C4" s="8">
        <v>44280</v>
      </c>
      <c r="D4" s="7">
        <v>66</v>
      </c>
    </row>
    <row r="5" spans="1:198" ht="43.2" x14ac:dyDescent="0.3">
      <c r="A5" s="6" t="s">
        <v>8</v>
      </c>
      <c r="B5" s="7">
        <v>15</v>
      </c>
      <c r="C5" s="8">
        <v>44298</v>
      </c>
      <c r="D5" s="7">
        <v>6</v>
      </c>
    </row>
    <row r="6" spans="1:198" ht="28.8" x14ac:dyDescent="0.3">
      <c r="A6" s="6" t="s">
        <v>9</v>
      </c>
      <c r="B6" s="7">
        <v>17</v>
      </c>
      <c r="C6" s="8">
        <v>44382</v>
      </c>
      <c r="D6" s="7">
        <v>93</v>
      </c>
    </row>
    <row r="7" spans="1:198" ht="28.8" x14ac:dyDescent="0.3">
      <c r="A7" s="6" t="s">
        <v>5</v>
      </c>
      <c r="B7" s="7">
        <v>18</v>
      </c>
      <c r="C7" s="8">
        <v>44519</v>
      </c>
      <c r="D7" s="7">
        <f t="shared" ref="D7:D8" si="0">SUM(E7:AAA7)</f>
        <v>1140</v>
      </c>
      <c r="E7">
        <v>60</v>
      </c>
      <c r="H7">
        <v>60</v>
      </c>
      <c r="S7">
        <v>50</v>
      </c>
      <c r="W7">
        <v>25</v>
      </c>
      <c r="Z7">
        <v>50</v>
      </c>
      <c r="AA7">
        <v>50</v>
      </c>
      <c r="AC7">
        <v>25</v>
      </c>
      <c r="AH7">
        <v>30</v>
      </c>
      <c r="AJ7">
        <v>30</v>
      </c>
      <c r="AP7">
        <v>60</v>
      </c>
      <c r="AU7">
        <v>75</v>
      </c>
      <c r="BQ7">
        <v>50</v>
      </c>
      <c r="BR7">
        <v>25</v>
      </c>
      <c r="BY7">
        <v>50</v>
      </c>
      <c r="CN7">
        <v>60</v>
      </c>
      <c r="CO7">
        <v>30</v>
      </c>
      <c r="DJ7">
        <v>25</v>
      </c>
      <c r="DN7">
        <f>25+25+25+15</f>
        <v>90</v>
      </c>
      <c r="DU7">
        <v>25</v>
      </c>
      <c r="EA7">
        <v>25</v>
      </c>
      <c r="EB7">
        <v>25</v>
      </c>
      <c r="ED7">
        <v>30</v>
      </c>
      <c r="EI7">
        <v>150</v>
      </c>
      <c r="EJ7">
        <v>25</v>
      </c>
      <c r="EL7">
        <v>15</v>
      </c>
    </row>
    <row r="8" spans="1:198" ht="28.8" x14ac:dyDescent="0.3">
      <c r="A8" s="6" t="s">
        <v>10</v>
      </c>
      <c r="B8" s="7">
        <v>19</v>
      </c>
      <c r="D8" s="7">
        <f t="shared" si="0"/>
        <v>10</v>
      </c>
      <c r="EL8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dcterms:created xsi:type="dcterms:W3CDTF">2006-09-16T00:00:00Z</dcterms:created>
  <dcterms:modified xsi:type="dcterms:W3CDTF">2021-11-19T17:59:09Z</dcterms:modified>
</cp:coreProperties>
</file>