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AG - EMOZIONI"/>
    <sheet r:id="rId2" sheetId="2" name="UTENTI"/>
  </sheets>
  <calcPr fullCalcOnLoad="1"/>
</workbook>
</file>

<file path=xl/sharedStrings.xml><?xml version="1.0" encoding="utf-8"?>
<sst xmlns="http://schemas.openxmlformats.org/spreadsheetml/2006/main" count="103" uniqueCount="69">
  <si>
    <t>PERSON</t>
  </si>
  <si>
    <t>AGE</t>
  </si>
  <si>
    <t>GENDER</t>
  </si>
  <si>
    <t>30ms</t>
  </si>
  <si>
    <t>Pasquale</t>
  </si>
  <si>
    <t>M</t>
  </si>
  <si>
    <t>Luigi</t>
  </si>
  <si>
    <t>Alessandro</t>
  </si>
  <si>
    <t>Carmine</t>
  </si>
  <si>
    <t>Andrea</t>
  </si>
  <si>
    <t>Rosaria</t>
  </si>
  <si>
    <t>F</t>
  </si>
  <si>
    <t>Chiara</t>
  </si>
  <si>
    <t>x</t>
  </si>
  <si>
    <t>Sara</t>
  </si>
  <si>
    <t>TAG USER</t>
  </si>
  <si>
    <t>10ms</t>
  </si>
  <si>
    <t>Fulvio</t>
  </si>
  <si>
    <t>Manuel</t>
  </si>
  <si>
    <t>Gennaro</t>
  </si>
  <si>
    <t>Federica</t>
  </si>
  <si>
    <t>EMOTION</t>
  </si>
  <si>
    <t>ACTION</t>
  </si>
  <si>
    <t>STIMULUS</t>
  </si>
  <si>
    <t>TAG 30 ms</t>
  </si>
  <si>
    <t>TAG 10 ms</t>
  </si>
  <si>
    <t>Neutrality</t>
  </si>
  <si>
    <t>Standing</t>
  </si>
  <si>
    <t>N.A.</t>
  </si>
  <si>
    <t>Sitting</t>
  </si>
  <si>
    <t>Walking + arms outstretched</t>
  </si>
  <si>
    <t>Sadness</t>
  </si>
  <si>
    <t>Slow walking + free arm movement</t>
  </si>
  <si>
    <t>AUDIO</t>
  </si>
  <si>
    <t>Have the participant choose a sad song</t>
  </si>
  <si>
    <t>Sitting + free arm movement</t>
  </si>
  <si>
    <t>VISUAL</t>
  </si>
  <si>
    <t>Show/have the participant choose sad video clips</t>
  </si>
  <si>
    <t>Free arm movement + sitting</t>
  </si>
  <si>
    <t>AUTOBIOGRAPHICAL RECALL</t>
  </si>
  <si>
    <t>Ask the participant to remember a sad episode</t>
  </si>
  <si>
    <t>Free arm movement + standing</t>
  </si>
  <si>
    <t>Happiness</t>
  </si>
  <si>
    <t>Fast walking + free arm movement</t>
  </si>
  <si>
    <t>Have the participant choose a song they like</t>
  </si>
  <si>
    <t>Show/have the participant choose happy video clips</t>
  </si>
  <si>
    <t>Gesturing with arms raised + sitting</t>
  </si>
  <si>
    <t>AUTOBIOGRAPHICAL RECALL / SIMULATING A CONVERSATION</t>
  </si>
  <si>
    <t>Ask the participant to recall a happy episode/funny anecdote</t>
  </si>
  <si>
    <t>Gesturing with arms raised + raised</t>
  </si>
  <si>
    <t>Ask the participant to imagine a happy episode/funny anecdote</t>
  </si>
  <si>
    <t>Anger</t>
  </si>
  <si>
    <t>Standing + free arm movement</t>
  </si>
  <si>
    <t>AUTOBIOGRAPHICAL RECALL / SIMULATING AN UNPLEASANT CONVERSATION</t>
  </si>
  <si>
    <t>Ask the participant to imagine an unfair episode towards him/her/a moment of argument</t>
  </si>
  <si>
    <t>Fear</t>
  </si>
  <si>
    <t>Bounce + free arm movement</t>
  </si>
  <si>
    <t>AUDIOVISUAL/ SIMULATION</t>
  </si>
  <si>
    <t>Show the participant an unexpected, scary video/Ask the participant to simulate the action</t>
  </si>
  <si>
    <t>9 – sitting</t>
  </si>
  <si>
    <t>Escape</t>
  </si>
  <si>
    <t>SIMULATION</t>
  </si>
  <si>
    <t>Ask the participant to simulate a dangerous situation in which he turns and runs away</t>
  </si>
  <si>
    <t>Boredom</t>
  </si>
  <si>
    <t>Show the participant a video that is not interesting to him/her/Ask the participant to simulate a moment of boredom</t>
  </si>
  <si>
    <t>Curiosity</t>
  </si>
  <si>
    <t>Free movement of the still body</t>
  </si>
  <si>
    <t>Ask the participant to find a hidden object</t>
  </si>
  <si>
    <t>Free body movement + walking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</si>
</sst>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2"/>
    </font>
  </fonts>
  <fills count="10">
    <fill>
      <patternFill patternType="none"/>
    </fill>
    <fill>
      <patternFill patternType="gray125"/>
    </fill>
    <fill>
      <patternFill patternType="solid">
        <fgColor rgb="FFa9d18e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0cece"/>
      </patternFill>
    </fill>
    <fill>
      <patternFill patternType="solid">
        <fgColor rgb="FF2f75b5"/>
      </patternFill>
    </fill>
    <fill>
      <patternFill patternType="solid">
        <fgColor rgb="FFf4b084"/>
      </patternFill>
    </fill>
  </fills>
  <borders count="36">
    <border>
      <left/>
      <right/>
      <top/>
      <bottom/>
      <diagonal/>
    </border>
    <border>
      <left style="medium">
        <color rgb="FFa9d18e"/>
      </left>
      <right style="thin">
        <color rgb="FFa9d18e"/>
      </right>
      <top style="medium">
        <color rgb="FFa9d18e"/>
      </top>
      <bottom style="medium">
        <color rgb="FFa9d18e"/>
      </bottom>
      <diagonal/>
    </border>
    <border>
      <left style="thin">
        <color rgb="FFa9d18e"/>
      </left>
      <right style="thin">
        <color rgb="FFa9d18e"/>
      </right>
      <top style="medium">
        <color rgb="FFa9d18e"/>
      </top>
      <bottom style="medium">
        <color rgb="FFa9d18e"/>
      </bottom>
      <diagonal/>
    </border>
    <border>
      <left style="thin">
        <color rgb="FFa9d18e"/>
      </left>
      <right style="medium">
        <color rgb="FFa9d18e"/>
      </right>
      <top style="medium">
        <color rgb="FFa9d18e"/>
      </top>
      <bottom style="medium">
        <color rgb="FFa9d18e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 style="thin">
        <color rgb="FFc6c6c6"/>
      </right>
      <top style="thin">
        <color rgb="FFa9d18e"/>
      </top>
      <bottom style="thin">
        <color rgb="FFc6c6c6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c6c6c6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c6c6c6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c6c6c6"/>
      </right>
      <top style="thin">
        <color rgb="FFd9e1f2"/>
      </top>
      <bottom style="thin">
        <color rgb="FFc6c6c6"/>
      </bottom>
      <diagonal/>
    </border>
    <border>
      <left style="thin">
        <color rgb="FFc6c6c6"/>
      </left>
      <right style="thin">
        <color rgb="FFd9e1f2"/>
      </right>
      <top style="thin">
        <color rgb="FFd9e1f2"/>
      </top>
      <bottom style="thin">
        <color rgb="FFc6c6c6"/>
      </bottom>
      <diagonal/>
    </border>
    <border>
      <left style="thin">
        <color rgb="FFfce4d6"/>
      </left>
      <right style="thin">
        <color rgb="FFfce4d6"/>
      </right>
      <top style="thin">
        <color rgb="FFfce4d6"/>
      </top>
      <bottom style="thin">
        <color rgb="FFfce4d6"/>
      </bottom>
      <diagonal/>
    </border>
    <border>
      <left style="thin">
        <color rgb="FFfce4d6"/>
      </left>
      <right style="thin">
        <color rgb="FFc6c6c6"/>
      </right>
      <top style="thin">
        <color rgb="FFfce4d6"/>
      </top>
      <bottom style="thin">
        <color rgb="FFfce4d6"/>
      </bottom>
      <diagonal/>
    </border>
    <border>
      <left style="thin">
        <color rgb="FFfce4d6"/>
      </left>
      <right style="thin">
        <color rgb="FFfce4d6"/>
      </right>
      <top style="thin">
        <color rgb="FFfce4d6"/>
      </top>
      <bottom style="thin">
        <color rgb="FFc6c6c6"/>
      </bottom>
      <diagonal/>
    </border>
    <border>
      <left style="thin">
        <color rgb="FFe2efda"/>
      </left>
      <right style="thin">
        <color rgb="FFe2efda"/>
      </right>
      <top style="thin">
        <color rgb="FFc6c6c6"/>
      </top>
      <bottom style="thin">
        <color rgb="FFe2efda"/>
      </bottom>
      <diagonal/>
    </border>
    <border>
      <left style="thin">
        <color rgb="FFe2efda"/>
      </left>
      <right style="thin">
        <color rgb="FFe2efda"/>
      </right>
      <top style="thin">
        <color rgb="FFe2efda"/>
      </top>
      <bottom style="thin">
        <color rgb="FFe2efda"/>
      </bottom>
      <diagonal/>
    </border>
    <border>
      <left style="thin">
        <color rgb="FFe2efda"/>
      </left>
      <right style="thin">
        <color rgb="FFc6c6c6"/>
      </right>
      <top style="thin">
        <color rgb="FFe2efda"/>
      </top>
      <bottom style="thin">
        <color rgb="FFe2efda"/>
      </bottom>
      <diagonal/>
    </border>
    <border>
      <left style="thin">
        <color rgb="FFe2efda"/>
      </left>
      <right style="thin">
        <color rgb="FFe2efda"/>
      </right>
      <top style="thin">
        <color rgb="FFe2efda"/>
      </top>
      <bottom style="thin">
        <color rgb="FFc6c6c6"/>
      </bottom>
      <diagonal/>
    </border>
    <border>
      <left style="thin">
        <color rgb="FFe2efda"/>
      </left>
      <right style="thin">
        <color rgb="FFe2efda"/>
      </right>
      <top style="thin">
        <color rgb="FFc6c6c6"/>
      </top>
      <bottom style="thin">
        <color rgb="FFc6c6c6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ff2cc"/>
      </left>
      <right style="thin">
        <color rgb="FFc6c6c6"/>
      </right>
      <top style="thin">
        <color rgb="FFfff2cc"/>
      </top>
      <bottom style="thin">
        <color rgb="FFfff2cc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c6c6c6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c6c6c6"/>
      </bottom>
      <diagonal/>
    </border>
    <border>
      <left style="thin">
        <color rgb="FFc6c6c6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c6c6c6"/>
      </right>
      <top style="thin">
        <color rgb="FFd0cece"/>
      </top>
      <bottom style="thin">
        <color rgb="FFd0cece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c6c6c6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rgb="FF2f75b5"/>
      </left>
      <right style="thin">
        <color rgb="FF2f75b5"/>
      </right>
      <top style="thin">
        <color rgb="FFc6c6c6"/>
      </top>
      <bottom style="thin">
        <color rgb="FF2f75b5"/>
      </bottom>
      <diagonal/>
    </border>
    <border>
      <left style="thin">
        <color rgb="FF2f75b5"/>
      </left>
      <right style="thin">
        <color rgb="FFc6c6c6"/>
      </right>
      <top style="thin">
        <color rgb="FF2f75b5"/>
      </top>
      <bottom style="thin">
        <color rgb="FF2f75b5"/>
      </bottom>
      <diagonal/>
    </border>
    <border>
      <left style="thin">
        <color rgb="FFf4b084"/>
      </left>
      <right style="thin">
        <color rgb="FFf4b084"/>
      </right>
      <top style="thin">
        <color rgb="FFf4b084"/>
      </top>
      <bottom style="thin">
        <color rgb="FFf4b084"/>
      </bottom>
      <diagonal/>
    </border>
    <border>
      <left style="thin">
        <color rgb="FFf4b084"/>
      </left>
      <right style="thin">
        <color rgb="FFf4b084"/>
      </right>
      <top style="thin">
        <color rgb="FFf4b084"/>
      </top>
      <bottom style="thin">
        <color rgb="FFc6c6c6"/>
      </bottom>
      <diagonal/>
    </border>
    <border>
      <left style="thin">
        <color rgb="FFf4b084"/>
      </left>
      <right style="thin">
        <color rgb="FFc6c6c6"/>
      </right>
      <top style="thin">
        <color rgb="FFf4b084"/>
      </top>
      <bottom style="thin">
        <color rgb="FFf4b084"/>
      </bottom>
      <diagonal/>
    </border>
  </borders>
  <cellStyleXfs count="1">
    <xf numFmtId="0" fontId="0" fillId="0" borderId="0"/>
  </cellStyleXfs>
  <cellXfs count="73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0" borderId="3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4" applyBorder="1" fontId="1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3" applyNumberFormat="1" borderId="5" applyBorder="1" fontId="1" applyFont="1" fillId="0" applyAlignment="1">
      <alignment horizontal="center"/>
    </xf>
    <xf xfId="0" numFmtId="0" borderId="5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3" applyNumberFormat="1" borderId="6" applyBorder="1" fontId="3" applyFont="1" fillId="0" applyAlignment="1">
      <alignment horizontal="center"/>
    </xf>
    <xf xfId="0" numFmtId="0" borderId="6" applyBorder="1" fontId="3" applyFont="1" fillId="0" applyAlignment="1">
      <alignment horizontal="center"/>
    </xf>
    <xf xfId="0" numFmtId="3" applyNumberFormat="1" borderId="6" applyBorder="1" fontId="4" applyFont="1" fillId="0" applyAlignment="1">
      <alignment horizontal="center"/>
    </xf>
    <xf xfId="0" numFmtId="0" borderId="6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7" applyBorder="1" fontId="1" applyFont="1" fillId="2" applyFill="1" applyAlignment="1">
      <alignment horizontal="center"/>
    </xf>
    <xf xfId="0" numFmtId="0" borderId="8" applyBorder="1" fontId="1" applyFont="1" fillId="2" applyFill="1" applyAlignment="1">
      <alignment horizontal="center"/>
    </xf>
    <xf xfId="0" numFmtId="3" applyNumberFormat="1" borderId="9" applyBorder="1" fontId="1" applyFont="1" fillId="2" applyFill="1" applyAlignment="1">
      <alignment horizontal="center"/>
    </xf>
    <xf xfId="0" numFmtId="0" borderId="10" applyBorder="1" fontId="1" applyFont="1" fillId="3" applyFill="1" applyAlignment="1">
      <alignment horizontal="center" vertical="top"/>
    </xf>
    <xf xfId="0" numFmtId="0" borderId="11" applyBorder="1" fontId="1" applyFont="1" fillId="3" applyFill="1" applyAlignment="1">
      <alignment horizontal="center"/>
    </xf>
    <xf xfId="0" numFmtId="0" borderId="12" applyBorder="1" fontId="1" applyFont="1" fillId="3" applyFill="1" applyAlignment="1">
      <alignment horizontal="center" vertical="top"/>
    </xf>
    <xf xfId="0" numFmtId="0" borderId="13" applyBorder="1" fontId="2" applyFont="1" fillId="3" applyFill="1" applyAlignment="1">
      <alignment horizontal="center" vertical="top"/>
    </xf>
    <xf xfId="0" numFmtId="3" applyNumberFormat="1" borderId="10" applyBorder="1" fontId="1" applyFont="1" fillId="3" applyFill="1" applyAlignment="1">
      <alignment horizontal="center"/>
    </xf>
    <xf xfId="0" numFmtId="0" borderId="10" applyBorder="1" fontId="1" applyFont="1" fillId="3" applyFill="1" applyAlignment="1">
      <alignment horizontal="center"/>
    </xf>
    <xf xfId="0" numFmtId="0" borderId="10" applyBorder="1" fontId="5" applyFont="1" fillId="3" applyFill="1" applyAlignment="1">
      <alignment horizontal="center"/>
    </xf>
    <xf xfId="0" numFmtId="0" borderId="12" applyBorder="1" fontId="1" applyFont="1" fillId="3" applyFill="1" applyAlignment="1">
      <alignment horizontal="center"/>
    </xf>
    <xf xfId="0" numFmtId="0" borderId="13" applyBorder="1" fontId="2" applyFont="1" fillId="3" applyFill="1" applyAlignment="1">
      <alignment horizontal="center"/>
    </xf>
    <xf xfId="0" numFmtId="0" borderId="14" applyBorder="1" fontId="1" applyFont="1" fillId="4" applyFill="1" applyAlignment="1">
      <alignment horizontal="center" vertical="top"/>
    </xf>
    <xf xfId="0" numFmtId="0" borderId="14" applyBorder="1" fontId="2" applyFont="1" fillId="4" applyFill="1" applyAlignment="1">
      <alignment horizontal="center"/>
    </xf>
    <xf xfId="0" numFmtId="0" borderId="15" applyBorder="1" fontId="1" applyFont="1" fillId="4" applyFill="1" applyAlignment="1">
      <alignment horizontal="center"/>
    </xf>
    <xf xfId="0" numFmtId="3" applyNumberFormat="1" borderId="16" applyBorder="1" fontId="1" applyFont="1" fillId="4" applyFill="1" applyAlignment="1">
      <alignment horizontal="center"/>
    </xf>
    <xf xfId="0" numFmtId="0" borderId="6" applyBorder="1" fontId="3" applyFont="1" fillId="0" applyAlignment="1">
      <alignment horizontal="left"/>
    </xf>
    <xf xfId="0" numFmtId="0" borderId="14" applyBorder="1" fontId="1" applyFont="1" fillId="4" applyFill="1" applyAlignment="1">
      <alignment horizontal="center"/>
    </xf>
    <xf xfId="0" numFmtId="0" borderId="14" applyBorder="1" fontId="5" applyFont="1" fillId="4" applyFill="1" applyAlignment="1">
      <alignment horizontal="center"/>
    </xf>
    <xf xfId="0" numFmtId="0" borderId="15" applyBorder="1" fontId="2" applyFont="1" fillId="4" applyFill="1" applyAlignment="1">
      <alignment horizontal="center"/>
    </xf>
    <xf xfId="0" numFmtId="0" borderId="17" applyBorder="1" fontId="2" applyFont="1" fillId="5" applyFill="1" applyAlignment="1">
      <alignment horizontal="center" vertical="top"/>
    </xf>
    <xf xfId="0" numFmtId="0" borderId="17" applyBorder="1" fontId="1" applyFont="1" fillId="5" applyFill="1" applyAlignment="1">
      <alignment horizontal="center"/>
    </xf>
    <xf xfId="0" numFmtId="0" borderId="18" applyBorder="1" fontId="2" applyFont="1" fillId="5" applyFill="1" applyAlignment="1">
      <alignment horizontal="center"/>
    </xf>
    <xf xfId="0" numFmtId="0" borderId="19" applyBorder="1" fontId="1" applyFont="1" fillId="5" applyFill="1" applyAlignment="1">
      <alignment horizontal="center"/>
    </xf>
    <xf xfId="0" numFmtId="3" applyNumberFormat="1" borderId="20" applyBorder="1" fontId="1" applyFont="1" fillId="5" applyFill="1" applyAlignment="1">
      <alignment horizontal="center"/>
    </xf>
    <xf xfId="0" numFmtId="0" borderId="17" applyBorder="1" fontId="2" applyFont="1" fillId="5" applyFill="1" applyAlignment="1">
      <alignment horizontal="center"/>
    </xf>
    <xf xfId="0" numFmtId="0" borderId="18" applyBorder="1" fontId="1" applyFont="1" fillId="5" applyFill="1" applyAlignment="1">
      <alignment horizontal="center"/>
    </xf>
    <xf xfId="0" numFmtId="0" borderId="19" applyBorder="1" fontId="2" applyFont="1" fillId="5" applyFill="1" applyAlignment="1">
      <alignment horizontal="center"/>
    </xf>
    <xf xfId="0" numFmtId="3" applyNumberFormat="1" borderId="18" applyBorder="1" fontId="1" applyFont="1" fillId="5" applyFill="1" applyAlignment="1">
      <alignment horizontal="center"/>
    </xf>
    <xf xfId="0" numFmtId="3" applyNumberFormat="1" borderId="21" applyBorder="1" fontId="1" applyFont="1" fillId="5" applyFill="1" applyAlignment="1">
      <alignment horizontal="center"/>
    </xf>
    <xf xfId="0" numFmtId="0" borderId="22" applyBorder="1" fontId="1" applyFont="1" fillId="6" applyFill="1" applyAlignment="1">
      <alignment horizontal="center"/>
    </xf>
    <xf xfId="0" numFmtId="0" borderId="22" applyBorder="1" fontId="2" applyFont="1" fillId="6" applyFill="1" applyAlignment="1">
      <alignment horizontal="center"/>
    </xf>
    <xf xfId="0" numFmtId="0" borderId="23" applyBorder="1" fontId="1" applyFont="1" fillId="6" applyFill="1" applyAlignment="1">
      <alignment horizontal="center"/>
    </xf>
    <xf xfId="0" numFmtId="3" applyNumberFormat="1" borderId="24" applyBorder="1" fontId="1" applyFont="1" fillId="6" applyFill="1" applyAlignment="1">
      <alignment horizontal="center"/>
    </xf>
    <xf xfId="0" numFmtId="0" borderId="25" applyBorder="1" fontId="1" applyFont="1" fillId="7" applyFill="1" applyAlignment="1">
      <alignment horizontal="center" vertical="top"/>
    </xf>
    <xf xfId="0" numFmtId="0" borderId="26" applyBorder="1" fontId="1" applyFont="1" fillId="7" applyFill="1" applyAlignment="1">
      <alignment horizontal="center"/>
    </xf>
    <xf xfId="0" numFmtId="0" borderId="27" applyBorder="1" fontId="1" applyFont="1" fillId="7" applyFill="1" applyAlignment="1">
      <alignment horizontal="center"/>
    </xf>
    <xf xfId="0" numFmtId="0" borderId="28" applyBorder="1" fontId="1" applyFont="1" fillId="7" applyFill="1" applyAlignment="1">
      <alignment horizontal="center"/>
    </xf>
    <xf xfId="0" numFmtId="3" applyNumberFormat="1" borderId="25" applyBorder="1" fontId="1" applyFont="1" fillId="7" applyFill="1" applyAlignment="1">
      <alignment horizontal="center"/>
    </xf>
    <xf xfId="0" numFmtId="0" borderId="25" applyBorder="1" fontId="1" applyFont="1" fillId="7" applyFill="1" applyAlignment="1">
      <alignment horizontal="center"/>
    </xf>
    <xf xfId="0" numFmtId="0" borderId="29" applyBorder="1" fontId="1" applyFont="1" fillId="8" applyFill="1" applyAlignment="1">
      <alignment horizontal="center" vertical="top"/>
    </xf>
    <xf xfId="0" numFmtId="0" borderId="30" applyBorder="1" fontId="1" applyFont="1" fillId="8" applyFill="1" applyAlignment="1">
      <alignment horizontal="center"/>
    </xf>
    <xf xfId="0" numFmtId="0" borderId="31" applyBorder="1" fontId="1" applyFont="1" fillId="8" applyFill="1" applyAlignment="1">
      <alignment horizontal="center"/>
    </xf>
    <xf xfId="0" numFmtId="0" borderId="32" applyBorder="1" fontId="1" applyFont="1" fillId="8" applyFill="1" applyAlignment="1">
      <alignment horizontal="center"/>
    </xf>
    <xf xfId="0" numFmtId="3" applyNumberFormat="1" borderId="29" applyBorder="1" fontId="1" applyFont="1" fillId="8" applyFill="1" applyAlignment="1">
      <alignment horizontal="center"/>
    </xf>
    <xf xfId="0" numFmtId="0" borderId="29" applyBorder="1" fontId="1" applyFont="1" fillId="8" applyFill="1" applyAlignment="1">
      <alignment horizontal="center"/>
    </xf>
    <xf xfId="0" numFmtId="0" borderId="33" applyBorder="1" fontId="1" applyFont="1" fillId="9" applyFill="1" applyAlignment="1">
      <alignment horizontal="center" vertical="top"/>
    </xf>
    <xf xfId="0" numFmtId="0" borderId="34" applyBorder="1" fontId="1" applyFont="1" fillId="9" applyFill="1" applyAlignment="1">
      <alignment horizontal="center"/>
    </xf>
    <xf xfId="0" numFmtId="0" borderId="33" applyBorder="1" fontId="2" applyFont="1" fillId="9" applyFill="1" applyAlignment="1">
      <alignment horizontal="center"/>
    </xf>
    <xf xfId="0" numFmtId="0" borderId="35" applyBorder="1" fontId="1" applyFont="1" fillId="9" applyFill="1" applyAlignment="1">
      <alignment horizontal="center"/>
    </xf>
    <xf xfId="0" numFmtId="3" applyNumberFormat="1" borderId="33" applyBorder="1" fontId="1" applyFont="1" fillId="9" applyFill="1" applyAlignment="1">
      <alignment horizontal="center"/>
    </xf>
    <xf xfId="0" numFmtId="0" borderId="33" applyBorder="1" fontId="1" applyFont="1" fillId="9" applyFill="1" applyAlignment="1">
      <alignment horizontal="center"/>
    </xf>
    <xf xfId="0" numFmtId="3" applyNumberFormat="1" borderId="6" applyBorder="1" fontId="4" applyFont="1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2"/>
  <sheetViews>
    <sheetView workbookViewId="0"/>
  </sheetViews>
  <sheetFormatPr defaultRowHeight="15" x14ac:dyDescent="0.25"/>
  <cols>
    <col min="1" max="1" style="18" width="32.57642857142857" customWidth="1" bestFit="1"/>
    <col min="2" max="2" style="18" width="65.86214285714286" customWidth="1" bestFit="1"/>
    <col min="3" max="3" style="18" width="24.14785714285714" customWidth="1" bestFit="1"/>
    <col min="4" max="4" style="18" width="29.14785714285714" customWidth="1" bestFit="1"/>
    <col min="5" max="5" style="72" width="15.862142857142858" customWidth="1" bestFit="1"/>
    <col min="6" max="6" style="16" width="15.862142857142858" customWidth="1" bestFit="1"/>
    <col min="7" max="7" style="18" width="13.005" customWidth="1" bestFit="1"/>
  </cols>
  <sheetData>
    <row x14ac:dyDescent="0.25" r="1" customHeight="1" ht="18">
      <c r="A1" s="19" t="s">
        <v>21</v>
      </c>
      <c r="B1" s="19" t="s">
        <v>22</v>
      </c>
      <c r="C1" s="20" t="s">
        <v>23</v>
      </c>
      <c r="D1" s="20"/>
      <c r="E1" s="21" t="s">
        <v>24</v>
      </c>
      <c r="F1" s="21" t="s">
        <v>25</v>
      </c>
      <c r="G1" s="5"/>
    </row>
    <row x14ac:dyDescent="0.25" r="2" customHeight="1" ht="18">
      <c r="A2" s="22" t="s">
        <v>26</v>
      </c>
      <c r="B2" s="23" t="s">
        <v>27</v>
      </c>
      <c r="C2" s="24" t="s">
        <v>28</v>
      </c>
      <c r="D2" s="25" t="s">
        <v>28</v>
      </c>
      <c r="E2" s="26">
        <v>1</v>
      </c>
      <c r="F2" s="26">
        <v>1</v>
      </c>
      <c r="G2" s="5"/>
    </row>
    <row x14ac:dyDescent="0.25" r="3" customHeight="1" ht="18">
      <c r="A3" s="27"/>
      <c r="B3" s="28" t="s">
        <v>29</v>
      </c>
      <c r="C3" s="29"/>
      <c r="D3" s="30"/>
      <c r="E3" s="26">
        <v>2</v>
      </c>
      <c r="F3" s="26">
        <v>2</v>
      </c>
      <c r="G3" s="5"/>
    </row>
    <row x14ac:dyDescent="0.25" r="4" customHeight="1" ht="18">
      <c r="A4" s="27"/>
      <c r="B4" s="23" t="s">
        <v>30</v>
      </c>
      <c r="C4" s="29"/>
      <c r="D4" s="30"/>
      <c r="E4" s="26">
        <v>14</v>
      </c>
      <c r="F4" s="26">
        <v>3</v>
      </c>
      <c r="G4" s="5"/>
    </row>
    <row x14ac:dyDescent="0.25" r="5" customHeight="1" ht="21.75">
      <c r="A5" s="31" t="s">
        <v>31</v>
      </c>
      <c r="B5" s="32" t="s">
        <v>32</v>
      </c>
      <c r="C5" s="32" t="s">
        <v>33</v>
      </c>
      <c r="D5" s="33" t="s">
        <v>34</v>
      </c>
      <c r="E5" s="34">
        <v>15</v>
      </c>
      <c r="F5" s="34">
        <v>4</v>
      </c>
      <c r="G5" s="35"/>
    </row>
    <row x14ac:dyDescent="0.25" r="6" customHeight="1" ht="21.75">
      <c r="A6" s="36"/>
      <c r="B6" s="37" t="s">
        <v>35</v>
      </c>
      <c r="C6" s="32" t="s">
        <v>36</v>
      </c>
      <c r="D6" s="38" t="s">
        <v>37</v>
      </c>
      <c r="E6" s="34">
        <v>7</v>
      </c>
      <c r="F6" s="34">
        <v>5</v>
      </c>
      <c r="G6" s="5"/>
    </row>
    <row x14ac:dyDescent="0.25" r="7" customHeight="1" ht="21.75">
      <c r="A7" s="36"/>
      <c r="B7" s="36" t="s">
        <v>38</v>
      </c>
      <c r="C7" s="32" t="s">
        <v>39</v>
      </c>
      <c r="D7" s="33" t="s">
        <v>40</v>
      </c>
      <c r="E7" s="34">
        <v>8</v>
      </c>
      <c r="F7" s="34">
        <v>6</v>
      </c>
      <c r="G7" s="5"/>
    </row>
    <row x14ac:dyDescent="0.25" r="8" customHeight="1" ht="21.75">
      <c r="A8" s="36"/>
      <c r="B8" s="36" t="s">
        <v>41</v>
      </c>
      <c r="C8" s="32" t="s">
        <v>39</v>
      </c>
      <c r="D8" s="33" t="s">
        <v>40</v>
      </c>
      <c r="E8" s="34">
        <v>17</v>
      </c>
      <c r="F8" s="34">
        <v>7</v>
      </c>
      <c r="G8" s="5"/>
    </row>
    <row x14ac:dyDescent="0.25" r="9" customHeight="1" ht="21.75">
      <c r="A9" s="39" t="s">
        <v>42</v>
      </c>
      <c r="B9" s="40" t="s">
        <v>43</v>
      </c>
      <c r="C9" s="41" t="s">
        <v>33</v>
      </c>
      <c r="D9" s="42" t="s">
        <v>44</v>
      </c>
      <c r="E9" s="43">
        <v>16</v>
      </c>
      <c r="F9" s="43">
        <v>8</v>
      </c>
      <c r="G9" s="5"/>
    </row>
    <row x14ac:dyDescent="0.25" r="10" customHeight="1" ht="21.75">
      <c r="A10" s="44"/>
      <c r="B10" s="45" t="s">
        <v>35</v>
      </c>
      <c r="C10" s="41" t="s">
        <v>36</v>
      </c>
      <c r="D10" s="46" t="s">
        <v>45</v>
      </c>
      <c r="E10" s="47">
        <v>5</v>
      </c>
      <c r="F10" s="47">
        <v>9</v>
      </c>
      <c r="G10" s="5"/>
    </row>
    <row x14ac:dyDescent="0.25" r="11" customHeight="1" ht="21.75">
      <c r="A11" s="44"/>
      <c r="B11" s="45" t="s">
        <v>46</v>
      </c>
      <c r="C11" s="41" t="s">
        <v>47</v>
      </c>
      <c r="D11" s="42" t="s">
        <v>48</v>
      </c>
      <c r="E11" s="48">
        <v>3</v>
      </c>
      <c r="F11" s="48">
        <v>10</v>
      </c>
      <c r="G11" s="5"/>
    </row>
    <row x14ac:dyDescent="0.25" r="12" customHeight="1" ht="21.75">
      <c r="A12" s="44"/>
      <c r="B12" s="41" t="s">
        <v>49</v>
      </c>
      <c r="C12" s="41" t="s">
        <v>47</v>
      </c>
      <c r="D12" s="42" t="s">
        <v>50</v>
      </c>
      <c r="E12" s="43">
        <v>4</v>
      </c>
      <c r="F12" s="43">
        <v>11</v>
      </c>
      <c r="G12" s="5"/>
    </row>
    <row x14ac:dyDescent="0.25" r="13" customHeight="1" ht="21.75">
      <c r="A13" s="49" t="s">
        <v>51</v>
      </c>
      <c r="B13" s="49" t="s">
        <v>52</v>
      </c>
      <c r="C13" s="50" t="s">
        <v>53</v>
      </c>
      <c r="D13" s="51" t="s">
        <v>54</v>
      </c>
      <c r="E13" s="52">
        <v>18</v>
      </c>
      <c r="F13" s="52">
        <v>12</v>
      </c>
      <c r="G13" s="5"/>
    </row>
    <row x14ac:dyDescent="0.25" r="14" customHeight="1" ht="18">
      <c r="A14" s="53" t="s">
        <v>55</v>
      </c>
      <c r="B14" s="54" t="s">
        <v>56</v>
      </c>
      <c r="C14" s="55" t="s">
        <v>57</v>
      </c>
      <c r="D14" s="56" t="s">
        <v>58</v>
      </c>
      <c r="E14" s="57" t="s">
        <v>59</v>
      </c>
      <c r="F14" s="57">
        <v>14</v>
      </c>
      <c r="G14" s="5"/>
    </row>
    <row x14ac:dyDescent="0.25" r="15" customHeight="1" ht="18.75">
      <c r="A15" s="58"/>
      <c r="B15" s="54" t="s">
        <v>60</v>
      </c>
      <c r="C15" s="55" t="s">
        <v>61</v>
      </c>
      <c r="D15" s="56" t="s">
        <v>62</v>
      </c>
      <c r="E15" s="57">
        <v>13</v>
      </c>
      <c r="F15" s="57">
        <v>15</v>
      </c>
      <c r="G15" s="5"/>
    </row>
    <row x14ac:dyDescent="0.25" r="16" customHeight="1" ht="18">
      <c r="A16" s="59" t="s">
        <v>63</v>
      </c>
      <c r="B16" s="60" t="s">
        <v>35</v>
      </c>
      <c r="C16" s="61" t="s">
        <v>57</v>
      </c>
      <c r="D16" s="62" t="s">
        <v>64</v>
      </c>
      <c r="E16" s="63">
        <v>6</v>
      </c>
      <c r="F16" s="63">
        <v>16</v>
      </c>
      <c r="G16" s="5"/>
    </row>
    <row x14ac:dyDescent="0.25" r="17" customHeight="1" ht="18">
      <c r="A17" s="64"/>
      <c r="B17" s="64" t="s">
        <v>52</v>
      </c>
      <c r="C17" s="61" t="s">
        <v>57</v>
      </c>
      <c r="D17" s="62" t="s">
        <v>64</v>
      </c>
      <c r="E17" s="63">
        <v>12</v>
      </c>
      <c r="F17" s="63">
        <v>17</v>
      </c>
      <c r="G17" s="5"/>
    </row>
    <row x14ac:dyDescent="0.25" r="18" customHeight="1" ht="21.75">
      <c r="A18" s="65" t="s">
        <v>65</v>
      </c>
      <c r="B18" s="66" t="s">
        <v>66</v>
      </c>
      <c r="C18" s="67" t="s">
        <v>61</v>
      </c>
      <c r="D18" s="68" t="s">
        <v>67</v>
      </c>
      <c r="E18" s="69">
        <v>10</v>
      </c>
      <c r="F18" s="69">
        <v>18</v>
      </c>
      <c r="G18" s="5"/>
    </row>
    <row x14ac:dyDescent="0.25" r="19" customHeight="1" ht="22.5">
      <c r="A19" s="70"/>
      <c r="B19" s="66" t="s">
        <v>68</v>
      </c>
      <c r="C19" s="67" t="s">
        <v>61</v>
      </c>
      <c r="D19" s="68" t="s">
        <v>67</v>
      </c>
      <c r="E19" s="69">
        <v>11</v>
      </c>
      <c r="F19" s="69">
        <v>19</v>
      </c>
      <c r="G19" s="5"/>
    </row>
    <row x14ac:dyDescent="0.25" r="20" customHeight="1" ht="18">
      <c r="A20" s="5"/>
      <c r="B20" s="5"/>
      <c r="C20" s="5"/>
      <c r="D20" s="5"/>
      <c r="E20" s="71"/>
      <c r="F20" s="14"/>
      <c r="G20" s="5"/>
    </row>
    <row x14ac:dyDescent="0.25" r="21" customHeight="1" ht="18">
      <c r="A21" s="5"/>
      <c r="B21" s="5"/>
      <c r="C21" s="5"/>
      <c r="D21" s="5"/>
      <c r="E21" s="71"/>
      <c r="F21" s="14"/>
      <c r="G21" s="5"/>
    </row>
    <row x14ac:dyDescent="0.25" r="22" customHeight="1" ht="21.75">
      <c r="A22" s="5"/>
      <c r="B22" s="5"/>
      <c r="C22" s="5"/>
      <c r="D22" s="5"/>
      <c r="E22" s="71"/>
      <c r="F22" s="12"/>
      <c r="G22" s="5"/>
    </row>
  </sheetData>
  <mergeCells count="9">
    <mergeCell ref="C1:D1"/>
    <mergeCell ref="A2:A4"/>
    <mergeCell ref="C2:C4"/>
    <mergeCell ref="D2:D4"/>
    <mergeCell ref="A5:A8"/>
    <mergeCell ref="A9:A12"/>
    <mergeCell ref="A14:A15"/>
    <mergeCell ref="A16:A17"/>
    <mergeCell ref="A18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"/>
  <sheetViews>
    <sheetView workbookViewId="0" tabSelected="1"/>
  </sheetViews>
  <sheetFormatPr defaultRowHeight="15" x14ac:dyDescent="0.25"/>
  <cols>
    <col min="1" max="1" style="16" width="18.433571428571426" customWidth="1" bestFit="1"/>
    <col min="2" max="2" style="17" width="21.14785714285714" customWidth="1" bestFit="1"/>
    <col min="3" max="3" style="16" width="11.005" customWidth="1" bestFit="1"/>
    <col min="4" max="4" style="17" width="11.005" customWidth="1" bestFit="1"/>
    <col min="5" max="5" style="18" width="22.005" customWidth="1" bestFit="1"/>
  </cols>
  <sheetData>
    <row x14ac:dyDescent="0.25" r="1" customHeight="1" ht="20.25">
      <c r="A1" s="1">
        <f>28</f>
      </c>
      <c r="B1" s="2" t="s">
        <v>0</v>
      </c>
      <c r="C1" s="3" t="s">
        <v>1</v>
      </c>
      <c r="D1" s="4" t="s">
        <v>2</v>
      </c>
      <c r="E1" s="5" t="s">
        <v>3</v>
      </c>
    </row>
    <row x14ac:dyDescent="0.25" r="2" customHeight="1" ht="19.5">
      <c r="A2" s="6">
        <v>1</v>
      </c>
      <c r="B2" s="7" t="s">
        <v>4</v>
      </c>
      <c r="C2" s="6">
        <v>24</v>
      </c>
      <c r="D2" s="7" t="s">
        <v>5</v>
      </c>
      <c r="E2" s="5"/>
    </row>
    <row x14ac:dyDescent="0.25" r="3" customHeight="1" ht="19.5">
      <c r="A3" s="8">
        <v>2</v>
      </c>
      <c r="B3" s="9" t="s">
        <v>6</v>
      </c>
      <c r="C3" s="8">
        <v>26</v>
      </c>
      <c r="D3" s="9" t="s">
        <v>5</v>
      </c>
      <c r="E3" s="10"/>
    </row>
    <row x14ac:dyDescent="0.25" r="4" customHeight="1" ht="19.5">
      <c r="A4" s="8">
        <v>3</v>
      </c>
      <c r="B4" s="9" t="s">
        <v>7</v>
      </c>
      <c r="C4" s="8">
        <v>24</v>
      </c>
      <c r="D4" s="9" t="s">
        <v>5</v>
      </c>
      <c r="E4" s="5"/>
    </row>
    <row x14ac:dyDescent="0.25" r="5" customHeight="1" ht="19.5">
      <c r="A5" s="8">
        <v>4</v>
      </c>
      <c r="B5" s="9" t="s">
        <v>8</v>
      </c>
      <c r="C5" s="8">
        <v>24</v>
      </c>
      <c r="D5" s="9" t="s">
        <v>5</v>
      </c>
      <c r="E5" s="10"/>
    </row>
    <row x14ac:dyDescent="0.25" r="6" customHeight="1" ht="21.75">
      <c r="A6" s="8">
        <v>5</v>
      </c>
      <c r="B6" s="11" t="s">
        <v>9</v>
      </c>
      <c r="C6" s="8">
        <v>24</v>
      </c>
      <c r="D6" s="9" t="s">
        <v>5</v>
      </c>
      <c r="E6" s="5"/>
    </row>
    <row x14ac:dyDescent="0.25" r="7" customHeight="1" ht="19.5">
      <c r="A7" s="8">
        <v>6</v>
      </c>
      <c r="B7" s="9" t="s">
        <v>10</v>
      </c>
      <c r="C7" s="8">
        <v>24</v>
      </c>
      <c r="D7" s="9" t="s">
        <v>11</v>
      </c>
      <c r="E7" s="5"/>
    </row>
    <row x14ac:dyDescent="0.25" r="8" customHeight="1" ht="21.75">
      <c r="A8" s="8">
        <v>7</v>
      </c>
      <c r="B8" s="11" t="s">
        <v>12</v>
      </c>
      <c r="C8" s="8">
        <v>24</v>
      </c>
      <c r="D8" s="9" t="s">
        <v>11</v>
      </c>
      <c r="E8" s="5" t="s">
        <v>13</v>
      </c>
    </row>
    <row x14ac:dyDescent="0.25" r="9" customHeight="1" ht="22.5">
      <c r="A9" s="8">
        <v>8</v>
      </c>
      <c r="B9" s="11" t="s">
        <v>14</v>
      </c>
      <c r="C9" s="8">
        <v>26</v>
      </c>
      <c r="D9" s="9" t="s">
        <v>11</v>
      </c>
      <c r="E9" s="5"/>
    </row>
    <row x14ac:dyDescent="0.25" r="10" customHeight="1" ht="21.75">
      <c r="A10" s="12"/>
      <c r="B10" s="13"/>
      <c r="C10" s="14"/>
      <c r="D10" s="15"/>
      <c r="E10" s="5"/>
    </row>
    <row x14ac:dyDescent="0.25" r="11" customHeight="1" ht="21.75">
      <c r="A11" s="14"/>
      <c r="B11" s="13"/>
      <c r="C11" s="14"/>
      <c r="D11" s="15"/>
      <c r="E11" s="5"/>
    </row>
    <row x14ac:dyDescent="0.25" r="12" customHeight="1" ht="20.25">
      <c r="A12" s="1" t="s">
        <v>15</v>
      </c>
      <c r="B12" s="2" t="s">
        <v>0</v>
      </c>
      <c r="C12" s="3" t="s">
        <v>1</v>
      </c>
      <c r="D12" s="4" t="s">
        <v>2</v>
      </c>
      <c r="E12" s="5" t="s">
        <v>16</v>
      </c>
    </row>
    <row x14ac:dyDescent="0.25" r="13" customHeight="1" ht="19.5">
      <c r="A13" s="6">
        <v>1</v>
      </c>
      <c r="B13" s="7" t="s">
        <v>4</v>
      </c>
      <c r="C13" s="6">
        <v>24</v>
      </c>
      <c r="D13" s="7" t="s">
        <v>5</v>
      </c>
      <c r="E13" s="5" t="s">
        <v>13</v>
      </c>
    </row>
    <row x14ac:dyDescent="0.25" r="14" customHeight="1" ht="19.5">
      <c r="A14" s="8">
        <v>2</v>
      </c>
      <c r="B14" s="9" t="s">
        <v>17</v>
      </c>
      <c r="C14" s="8">
        <v>24</v>
      </c>
      <c r="D14" s="9" t="s">
        <v>5</v>
      </c>
      <c r="E14" s="5"/>
    </row>
    <row x14ac:dyDescent="0.25" r="15" customHeight="1" ht="19.5">
      <c r="A15" s="8">
        <v>3</v>
      </c>
      <c r="B15" s="9" t="s">
        <v>18</v>
      </c>
      <c r="C15" s="8">
        <v>23</v>
      </c>
      <c r="D15" s="9" t="s">
        <v>5</v>
      </c>
      <c r="E15" s="5"/>
    </row>
    <row x14ac:dyDescent="0.25" r="16" customHeight="1" ht="19.5">
      <c r="A16" s="8">
        <v>4</v>
      </c>
      <c r="B16" s="9" t="s">
        <v>9</v>
      </c>
      <c r="C16" s="8">
        <v>24</v>
      </c>
      <c r="D16" s="9" t="s">
        <v>5</v>
      </c>
      <c r="E16" s="5"/>
    </row>
    <row x14ac:dyDescent="0.25" r="17" customHeight="1" ht="19.5">
      <c r="A17" s="8">
        <v>5</v>
      </c>
      <c r="B17" s="9" t="s">
        <v>19</v>
      </c>
      <c r="C17" s="8">
        <v>24</v>
      </c>
      <c r="D17" s="9" t="s">
        <v>5</v>
      </c>
      <c r="E17" s="5"/>
    </row>
    <row x14ac:dyDescent="0.25" r="18" customHeight="1" ht="20.25">
      <c r="A18" s="8">
        <v>6</v>
      </c>
      <c r="B18" s="9" t="s">
        <v>20</v>
      </c>
      <c r="C18" s="8">
        <v>24</v>
      </c>
      <c r="D18" s="9" t="s">
        <v>11</v>
      </c>
      <c r="E18" s="5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TAG - EMOZIONI</vt:lpstr>
      <vt:lpstr>UTENTI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2026-01-28T09:53:03.757Z</dcterms:created>
  <dcterms:modified xsi:type="dcterms:W3CDTF">2026-01-28T09:53:03.757Z</dcterms:modified>
</cp:coreProperties>
</file>