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<sst xmlns="http://schemas.openxmlformats.org/spreadsheetml/2006/main" count="5" uniqueCount="5">
  <si>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g</t>
  </si>
  <si>
    <t>b</t>
  </si>
  <si>
    <t>dt</t>
  </si>
  <si>
    <t>t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</si>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</sst>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1D35"/>
      <name val="Arial"/>
      <scheme val="minor"/>
    </font>
    <font>
      <sz val="11.0"/>
      <color rgb="FF001D35"/>
      <name val="&quot;Google Sans&quot;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A3C9FF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versus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'Página1'!$A$5:$A$25</c:f>
            </c:strRef>
          </c:cat>
          <c:val>
            <c:numRef>
              <c:f>'Página1'!$B$5:$B$25</c:f>
              <c:numCache/>
            </c:numRef>
          </c:val>
          <c:smooth val="0"/>
        </c:ser>
        <c:axId val="1507885792"/>
        <c:axId val="233475817"/>
      </c:lineChart>
      <c:catAx>
        <c:axId val="15078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475817"/>
      </c:catAx>
      <c:valAx>
        <c:axId val="233475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885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versus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'Página1'!$A$5:$A$110</c:f>
            </c:strRef>
          </c:cat>
          <c:val>
            <c:numRef>
              <c:f>'Página1'!$B$5:$B$110</c:f>
              <c:numCache/>
            </c:numRef>
          </c:val>
          <c:smooth val="0"/>
        </c:ser>
        <c:axId val="1081294334"/>
        <c:axId val="2005202495"/>
      </c:lineChart>
      <c:catAx>
        <c:axId val="1081294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02495"/>
      </c:catAx>
      <c:valAx>
        <c:axId val="2005202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294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versus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'Página1'!$A$5:$A$384</c:f>
            </c:strRef>
          </c:cat>
          <c:val>
            <c:numRef>
              <c:f>'Página1'!$B$5:$B$384</c:f>
              <c:numCache/>
            </c:numRef>
          </c:val>
          <c:smooth val="0"/>
        </c:ser>
        <c:axId val="762442706"/>
        <c:axId val="1307427605"/>
      </c:lineChart>
      <c:catAx>
        <c:axId val="76244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427605"/>
      </c:catAx>
      <c:valAx>
        <c:axId val="1307427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44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95</xdr:row>
      <xdr:rowOff>209550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7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9.8</v>
      </c>
      <c r="B2" s="2">
        <v>0.1</v>
      </c>
      <c r="C2" s="2">
        <v>0.1</v>
      </c>
    </row>
    <row r="3">
      <c r="A3" s="3"/>
      <c r="B3" s="3"/>
      <c r="C3" s="3"/>
    </row>
    <row r="4">
      <c r="A4" s="4" t="s">
        <v>3</v>
      </c>
      <c r="B4" s="4" t="s">
        <v>4</v>
      </c>
      <c r="C4" s="3"/>
    </row>
    <row r="5">
      <c r="A5" s="5">
        <v>0.0</v>
      </c>
      <c r="B5" s="5">
        <v>0.0</v>
      </c>
      <c r="C5" s="3"/>
    </row>
    <row r="6">
      <c r="A6" s="3">
        <f t="shared" ref="A6:A384" si="1">A5+0.1</f>
        <v>0.1</v>
      </c>
      <c r="B6" s="6">
        <f t="shared" ref="B6:B384" si="2">B5+(-$A$2-$B$2*B5)*$C$2</f>
        <v>-0.98</v>
      </c>
    </row>
    <row r="7">
      <c r="A7" s="3">
        <f t="shared" si="1"/>
        <v>0.2</v>
      </c>
      <c r="B7" s="6">
        <f t="shared" si="2"/>
        <v>-1.9502</v>
      </c>
    </row>
    <row r="8">
      <c r="A8" s="3">
        <f t="shared" si="1"/>
        <v>0.3</v>
      </c>
      <c r="B8" s="6">
        <f t="shared" si="2"/>
        <v>-2.910698</v>
      </c>
    </row>
    <row r="9">
      <c r="A9" s="3">
        <f t="shared" si="1"/>
        <v>0.4</v>
      </c>
      <c r="B9" s="6">
        <f t="shared" si="2"/>
        <v>-3.86159102</v>
      </c>
    </row>
    <row r="10">
      <c r="A10" s="3">
        <f t="shared" si="1"/>
        <v>0.5</v>
      </c>
      <c r="B10" s="6">
        <f t="shared" si="2"/>
        <v>-4.80297511</v>
      </c>
    </row>
    <row r="11">
      <c r="A11" s="3">
        <f t="shared" si="1"/>
        <v>0.6</v>
      </c>
      <c r="B11" s="6">
        <f t="shared" si="2"/>
        <v>-5.734945359</v>
      </c>
    </row>
    <row r="12">
      <c r="A12" s="3">
        <f t="shared" si="1"/>
        <v>0.7</v>
      </c>
      <c r="B12" s="6">
        <f t="shared" si="2"/>
        <v>-6.657595905</v>
      </c>
    </row>
    <row r="13">
      <c r="A13" s="3">
        <f t="shared" si="1"/>
        <v>0.8</v>
      </c>
      <c r="B13" s="6">
        <f t="shared" si="2"/>
        <v>-7.571019946</v>
      </c>
    </row>
    <row r="14">
      <c r="A14" s="3">
        <f t="shared" si="1"/>
        <v>0.9</v>
      </c>
      <c r="B14" s="6">
        <f t="shared" si="2"/>
        <v>-8.475309747</v>
      </c>
    </row>
    <row r="15">
      <c r="A15" s="3">
        <f t="shared" si="1"/>
        <v>1</v>
      </c>
      <c r="B15" s="6">
        <f t="shared" si="2"/>
        <v>-9.370556649</v>
      </c>
    </row>
    <row r="16">
      <c r="A16" s="3">
        <f t="shared" si="1"/>
        <v>1.1</v>
      </c>
      <c r="B16" s="6">
        <f t="shared" si="2"/>
        <v>-10.25685108</v>
      </c>
    </row>
    <row r="17">
      <c r="A17" s="3">
        <f t="shared" si="1"/>
        <v>1.2</v>
      </c>
      <c r="B17" s="6">
        <f t="shared" si="2"/>
        <v>-11.13428257</v>
      </c>
    </row>
    <row r="18">
      <c r="A18" s="3">
        <f t="shared" si="1"/>
        <v>1.3</v>
      </c>
      <c r="B18" s="6">
        <f t="shared" si="2"/>
        <v>-12.00293975</v>
      </c>
    </row>
    <row r="19">
      <c r="A19" s="3">
        <f t="shared" si="1"/>
        <v>1.4</v>
      </c>
      <c r="B19" s="6">
        <f t="shared" si="2"/>
        <v>-12.86291035</v>
      </c>
    </row>
    <row r="20">
      <c r="A20" s="3">
        <f t="shared" si="1"/>
        <v>1.5</v>
      </c>
      <c r="B20" s="6">
        <f t="shared" si="2"/>
        <v>-13.71428125</v>
      </c>
    </row>
    <row r="21">
      <c r="A21" s="3">
        <f t="shared" si="1"/>
        <v>1.6</v>
      </c>
      <c r="B21" s="6">
        <f t="shared" si="2"/>
        <v>-14.55713843</v>
      </c>
    </row>
    <row r="22">
      <c r="A22" s="3">
        <f t="shared" si="1"/>
        <v>1.7</v>
      </c>
      <c r="B22" s="6">
        <f t="shared" si="2"/>
        <v>-15.39156705</v>
      </c>
    </row>
    <row r="23">
      <c r="A23" s="3">
        <f t="shared" si="1"/>
        <v>1.8</v>
      </c>
      <c r="B23" s="6">
        <f t="shared" si="2"/>
        <v>-16.21765138</v>
      </c>
    </row>
    <row r="24">
      <c r="A24" s="3">
        <f t="shared" si="1"/>
        <v>1.9</v>
      </c>
      <c r="B24" s="6">
        <f t="shared" si="2"/>
        <v>-17.03547486</v>
      </c>
    </row>
    <row r="25">
      <c r="A25" s="3">
        <f t="shared" si="1"/>
        <v>2</v>
      </c>
      <c r="B25" s="6">
        <f t="shared" si="2"/>
        <v>-17.84512012</v>
      </c>
    </row>
    <row r="26">
      <c r="A26" s="3">
        <f t="shared" si="1"/>
        <v>2.1</v>
      </c>
      <c r="B26" s="6">
        <f t="shared" si="2"/>
        <v>-18.64666891</v>
      </c>
    </row>
    <row r="27">
      <c r="A27" s="3">
        <f t="shared" si="1"/>
        <v>2.2</v>
      </c>
      <c r="B27" s="6">
        <f t="shared" si="2"/>
        <v>-19.44020223</v>
      </c>
    </row>
    <row r="28">
      <c r="A28" s="3">
        <f t="shared" si="1"/>
        <v>2.3</v>
      </c>
      <c r="B28" s="6">
        <f t="shared" si="2"/>
        <v>-20.2258002</v>
      </c>
    </row>
    <row r="29">
      <c r="A29" s="3">
        <f t="shared" si="1"/>
        <v>2.4</v>
      </c>
      <c r="B29" s="6">
        <f t="shared" si="2"/>
        <v>-21.0035422</v>
      </c>
    </row>
    <row r="30">
      <c r="A30" s="3">
        <f t="shared" si="1"/>
        <v>2.5</v>
      </c>
      <c r="B30" s="6">
        <f t="shared" si="2"/>
        <v>-21.77350678</v>
      </c>
    </row>
    <row r="31">
      <c r="A31" s="3">
        <f t="shared" si="1"/>
        <v>2.6</v>
      </c>
      <c r="B31" s="6">
        <f t="shared" si="2"/>
        <v>-22.53577171</v>
      </c>
    </row>
    <row r="32">
      <c r="A32" s="3">
        <f t="shared" si="1"/>
        <v>2.7</v>
      </c>
      <c r="B32" s="6">
        <f t="shared" si="2"/>
        <v>-23.29041399</v>
      </c>
    </row>
    <row r="33">
      <c r="A33" s="3">
        <f t="shared" si="1"/>
        <v>2.8</v>
      </c>
      <c r="B33" s="6">
        <f t="shared" si="2"/>
        <v>-24.03750985</v>
      </c>
    </row>
    <row r="34">
      <c r="A34" s="3">
        <f t="shared" si="1"/>
        <v>2.9</v>
      </c>
      <c r="B34" s="6">
        <f t="shared" si="2"/>
        <v>-24.77713476</v>
      </c>
    </row>
    <row r="35">
      <c r="A35" s="3">
        <f t="shared" si="1"/>
        <v>3</v>
      </c>
      <c r="B35" s="6">
        <f t="shared" si="2"/>
        <v>-25.50936341</v>
      </c>
    </row>
    <row r="36">
      <c r="A36" s="3">
        <f t="shared" si="1"/>
        <v>3.1</v>
      </c>
      <c r="B36" s="6">
        <f t="shared" si="2"/>
        <v>-26.23426977</v>
      </c>
    </row>
    <row r="37">
      <c r="A37" s="3">
        <f t="shared" si="1"/>
        <v>3.2</v>
      </c>
      <c r="B37" s="6">
        <f t="shared" si="2"/>
        <v>-26.95192708</v>
      </c>
    </row>
    <row r="38">
      <c r="A38" s="3">
        <f t="shared" si="1"/>
        <v>3.3</v>
      </c>
      <c r="B38" s="6">
        <f t="shared" si="2"/>
        <v>-27.66240781</v>
      </c>
    </row>
    <row r="39">
      <c r="A39" s="3">
        <f t="shared" si="1"/>
        <v>3.4</v>
      </c>
      <c r="B39" s="6">
        <f t="shared" si="2"/>
        <v>-28.36578373</v>
      </c>
    </row>
    <row r="40">
      <c r="A40" s="3">
        <f t="shared" si="1"/>
        <v>3.5</v>
      </c>
      <c r="B40" s="6">
        <f t="shared" si="2"/>
        <v>-29.06212589</v>
      </c>
    </row>
    <row r="41">
      <c r="A41" s="3">
        <f t="shared" si="1"/>
        <v>3.6</v>
      </c>
      <c r="B41" s="6">
        <f t="shared" si="2"/>
        <v>-29.75150463</v>
      </c>
    </row>
    <row r="42">
      <c r="A42" s="3">
        <f t="shared" si="1"/>
        <v>3.7</v>
      </c>
      <c r="B42" s="6">
        <f t="shared" si="2"/>
        <v>-30.43398958</v>
      </c>
    </row>
    <row r="43">
      <c r="A43" s="3">
        <f t="shared" si="1"/>
        <v>3.8</v>
      </c>
      <c r="B43" s="6">
        <f t="shared" si="2"/>
        <v>-31.10964969</v>
      </c>
    </row>
    <row r="44">
      <c r="A44" s="3">
        <f t="shared" si="1"/>
        <v>3.9</v>
      </c>
      <c r="B44" s="6">
        <f t="shared" si="2"/>
        <v>-31.77855319</v>
      </c>
    </row>
    <row r="45">
      <c r="A45" s="3">
        <f t="shared" si="1"/>
        <v>4</v>
      </c>
      <c r="B45" s="6">
        <f t="shared" si="2"/>
        <v>-32.44076766</v>
      </c>
    </row>
    <row r="46">
      <c r="A46" s="3">
        <f t="shared" si="1"/>
        <v>4.1</v>
      </c>
      <c r="B46" s="6">
        <f t="shared" si="2"/>
        <v>-33.09635998</v>
      </c>
    </row>
    <row r="47">
      <c r="A47" s="3">
        <f t="shared" si="1"/>
        <v>4.2</v>
      </c>
      <c r="B47" s="6">
        <f t="shared" si="2"/>
        <v>-33.74539638</v>
      </c>
    </row>
    <row r="48">
      <c r="A48" s="3">
        <f t="shared" si="1"/>
        <v>4.3</v>
      </c>
      <c r="B48" s="6">
        <f t="shared" si="2"/>
        <v>-34.38794242</v>
      </c>
    </row>
    <row r="49">
      <c r="A49" s="3">
        <f t="shared" si="1"/>
        <v>4.4</v>
      </c>
      <c r="B49" s="6">
        <f t="shared" si="2"/>
        <v>-35.024063</v>
      </c>
    </row>
    <row r="50">
      <c r="A50" s="3">
        <f t="shared" si="1"/>
        <v>4.5</v>
      </c>
      <c r="B50" s="6">
        <f t="shared" si="2"/>
        <v>-35.65382237</v>
      </c>
    </row>
    <row r="51">
      <c r="A51" s="3">
        <f t="shared" si="1"/>
        <v>4.6</v>
      </c>
      <c r="B51" s="6">
        <f t="shared" si="2"/>
        <v>-36.27728414</v>
      </c>
    </row>
    <row r="52">
      <c r="A52" s="3">
        <f t="shared" si="1"/>
        <v>4.7</v>
      </c>
      <c r="B52" s="6">
        <f t="shared" si="2"/>
        <v>-36.8945113</v>
      </c>
    </row>
    <row r="53">
      <c r="A53" s="3">
        <f t="shared" si="1"/>
        <v>4.8</v>
      </c>
      <c r="B53" s="6">
        <f t="shared" si="2"/>
        <v>-37.50556619</v>
      </c>
    </row>
    <row r="54">
      <c r="A54" s="3">
        <f t="shared" si="1"/>
        <v>4.9</v>
      </c>
      <c r="B54" s="6">
        <f t="shared" si="2"/>
        <v>-38.11051053</v>
      </c>
    </row>
    <row r="55">
      <c r="A55" s="3">
        <f t="shared" si="1"/>
        <v>5</v>
      </c>
      <c r="B55" s="6">
        <f t="shared" si="2"/>
        <v>-38.70940542</v>
      </c>
    </row>
    <row r="56">
      <c r="A56" s="3">
        <f t="shared" si="1"/>
        <v>5.1</v>
      </c>
      <c r="B56" s="6">
        <f t="shared" si="2"/>
        <v>-39.30231137</v>
      </c>
    </row>
    <row r="57">
      <c r="A57" s="3">
        <f t="shared" si="1"/>
        <v>5.2</v>
      </c>
      <c r="B57" s="6">
        <f t="shared" si="2"/>
        <v>-39.88928825</v>
      </c>
    </row>
    <row r="58">
      <c r="A58" s="3">
        <f t="shared" si="1"/>
        <v>5.3</v>
      </c>
      <c r="B58" s="6">
        <f t="shared" si="2"/>
        <v>-40.47039537</v>
      </c>
    </row>
    <row r="59">
      <c r="A59" s="3">
        <f t="shared" si="1"/>
        <v>5.4</v>
      </c>
      <c r="B59" s="6">
        <f t="shared" si="2"/>
        <v>-41.04569142</v>
      </c>
    </row>
    <row r="60">
      <c r="A60" s="3">
        <f t="shared" si="1"/>
        <v>5.5</v>
      </c>
      <c r="B60" s="6">
        <f t="shared" si="2"/>
        <v>-41.6152345</v>
      </c>
    </row>
    <row r="61">
      <c r="A61" s="3">
        <f t="shared" si="1"/>
        <v>5.6</v>
      </c>
      <c r="B61" s="6">
        <f t="shared" si="2"/>
        <v>-42.17908216</v>
      </c>
    </row>
    <row r="62">
      <c r="A62" s="3">
        <f t="shared" si="1"/>
        <v>5.7</v>
      </c>
      <c r="B62" s="6">
        <f t="shared" si="2"/>
        <v>-42.73729134</v>
      </c>
    </row>
    <row r="63">
      <c r="A63" s="3">
        <f t="shared" si="1"/>
        <v>5.8</v>
      </c>
      <c r="B63" s="6">
        <f t="shared" si="2"/>
        <v>-43.28991842</v>
      </c>
    </row>
    <row r="64">
      <c r="A64" s="3">
        <f t="shared" si="1"/>
        <v>5.9</v>
      </c>
      <c r="B64" s="6">
        <f t="shared" si="2"/>
        <v>-43.83701924</v>
      </c>
    </row>
    <row r="65">
      <c r="A65" s="3">
        <f t="shared" si="1"/>
        <v>6</v>
      </c>
      <c r="B65" s="6">
        <f t="shared" si="2"/>
        <v>-44.37864905</v>
      </c>
    </row>
    <row r="66">
      <c r="A66" s="3">
        <f t="shared" si="1"/>
        <v>6.1</v>
      </c>
      <c r="B66" s="6">
        <f t="shared" si="2"/>
        <v>-44.91486256</v>
      </c>
    </row>
    <row r="67">
      <c r="A67" s="3">
        <f t="shared" si="1"/>
        <v>6.2</v>
      </c>
      <c r="B67" s="6">
        <f t="shared" si="2"/>
        <v>-45.44571393</v>
      </c>
    </row>
    <row r="68">
      <c r="A68" s="3">
        <f t="shared" si="1"/>
        <v>6.3</v>
      </c>
      <c r="B68" s="6">
        <f t="shared" si="2"/>
        <v>-45.97125679</v>
      </c>
    </row>
    <row r="69">
      <c r="A69" s="3">
        <f t="shared" si="1"/>
        <v>6.4</v>
      </c>
      <c r="B69" s="6">
        <f t="shared" si="2"/>
        <v>-46.49154422</v>
      </c>
    </row>
    <row r="70">
      <c r="A70" s="3">
        <f t="shared" si="1"/>
        <v>6.5</v>
      </c>
      <c r="B70" s="6">
        <f t="shared" si="2"/>
        <v>-47.00662878</v>
      </c>
    </row>
    <row r="71">
      <c r="A71" s="3">
        <f t="shared" si="1"/>
        <v>6.6</v>
      </c>
      <c r="B71" s="6">
        <f t="shared" si="2"/>
        <v>-47.51656249</v>
      </c>
    </row>
    <row r="72">
      <c r="A72" s="3">
        <f t="shared" si="1"/>
        <v>6.7</v>
      </c>
      <c r="B72" s="6">
        <f t="shared" si="2"/>
        <v>-48.02139687</v>
      </c>
    </row>
    <row r="73">
      <c r="A73" s="3">
        <f t="shared" si="1"/>
        <v>6.8</v>
      </c>
      <c r="B73" s="6">
        <f t="shared" si="2"/>
        <v>-48.5211829</v>
      </c>
    </row>
    <row r="74">
      <c r="A74" s="3">
        <f t="shared" si="1"/>
        <v>6.9</v>
      </c>
      <c r="B74" s="6">
        <f t="shared" si="2"/>
        <v>-49.01597107</v>
      </c>
    </row>
    <row r="75">
      <c r="A75" s="3">
        <f t="shared" si="1"/>
        <v>7</v>
      </c>
      <c r="B75" s="6">
        <f t="shared" si="2"/>
        <v>-49.50581136</v>
      </c>
    </row>
    <row r="76">
      <c r="A76" s="3">
        <f t="shared" si="1"/>
        <v>7.1</v>
      </c>
      <c r="B76" s="6">
        <f t="shared" si="2"/>
        <v>-49.99075325</v>
      </c>
    </row>
    <row r="77">
      <c r="A77" s="3">
        <f t="shared" si="1"/>
        <v>7.2</v>
      </c>
      <c r="B77" s="6">
        <f t="shared" si="2"/>
        <v>-50.47084571</v>
      </c>
    </row>
    <row r="78">
      <c r="A78" s="3">
        <f t="shared" si="1"/>
        <v>7.3</v>
      </c>
      <c r="B78" s="6">
        <f t="shared" si="2"/>
        <v>-50.94613726</v>
      </c>
    </row>
    <row r="79">
      <c r="A79" s="3">
        <f t="shared" si="1"/>
        <v>7.4</v>
      </c>
      <c r="B79" s="6">
        <f t="shared" si="2"/>
        <v>-51.41667588</v>
      </c>
    </row>
    <row r="80">
      <c r="A80" s="3">
        <f t="shared" si="1"/>
        <v>7.5</v>
      </c>
      <c r="B80" s="6">
        <f t="shared" si="2"/>
        <v>-51.88250912</v>
      </c>
    </row>
    <row r="81">
      <c r="A81" s="3">
        <f t="shared" si="1"/>
        <v>7.6</v>
      </c>
      <c r="B81" s="6">
        <f t="shared" si="2"/>
        <v>-52.34368403</v>
      </c>
    </row>
    <row r="82">
      <c r="A82" s="3">
        <f t="shared" si="1"/>
        <v>7.7</v>
      </c>
      <c r="B82" s="6">
        <f t="shared" si="2"/>
        <v>-52.80024719</v>
      </c>
    </row>
    <row r="83">
      <c r="A83" s="3">
        <f t="shared" si="1"/>
        <v>7.8</v>
      </c>
      <c r="B83" s="6">
        <f t="shared" si="2"/>
        <v>-53.25224472</v>
      </c>
    </row>
    <row r="84">
      <c r="A84" s="3">
        <f t="shared" si="1"/>
        <v>7.9</v>
      </c>
      <c r="B84" s="6">
        <f t="shared" si="2"/>
        <v>-53.69972227</v>
      </c>
    </row>
    <row r="85">
      <c r="A85" s="3">
        <f t="shared" si="1"/>
        <v>8</v>
      </c>
      <c r="B85" s="6">
        <f t="shared" si="2"/>
        <v>-54.14272505</v>
      </c>
    </row>
    <row r="86">
      <c r="A86" s="3">
        <f t="shared" si="1"/>
        <v>8.1</v>
      </c>
      <c r="B86" s="6">
        <f t="shared" si="2"/>
        <v>-54.5812978</v>
      </c>
    </row>
    <row r="87">
      <c r="A87" s="3">
        <f t="shared" si="1"/>
        <v>8.2</v>
      </c>
      <c r="B87" s="6">
        <f t="shared" si="2"/>
        <v>-55.01548482</v>
      </c>
    </row>
    <row r="88">
      <c r="A88" s="3">
        <f t="shared" si="1"/>
        <v>8.3</v>
      </c>
      <c r="B88" s="6">
        <f t="shared" si="2"/>
        <v>-55.44532997</v>
      </c>
    </row>
    <row r="89">
      <c r="A89" s="3">
        <f t="shared" si="1"/>
        <v>8.4</v>
      </c>
      <c r="B89" s="6">
        <f t="shared" si="2"/>
        <v>-55.87087667</v>
      </c>
    </row>
    <row r="90">
      <c r="A90" s="3">
        <f t="shared" si="1"/>
        <v>8.5</v>
      </c>
      <c r="B90" s="6">
        <f t="shared" si="2"/>
        <v>-56.29216791</v>
      </c>
    </row>
    <row r="91">
      <c r="A91" s="3">
        <f t="shared" si="1"/>
        <v>8.6</v>
      </c>
      <c r="B91" s="6">
        <f t="shared" si="2"/>
        <v>-56.70924623</v>
      </c>
    </row>
    <row r="92">
      <c r="A92" s="3">
        <f t="shared" si="1"/>
        <v>8.7</v>
      </c>
      <c r="B92" s="6">
        <f t="shared" si="2"/>
        <v>-57.12215377</v>
      </c>
    </row>
    <row r="93">
      <c r="A93" s="3">
        <f t="shared" si="1"/>
        <v>8.8</v>
      </c>
      <c r="B93" s="6">
        <f t="shared" si="2"/>
        <v>-57.53093223</v>
      </c>
    </row>
    <row r="94">
      <c r="A94" s="3">
        <f t="shared" si="1"/>
        <v>8.9</v>
      </c>
      <c r="B94" s="6">
        <f t="shared" si="2"/>
        <v>-57.93562291</v>
      </c>
    </row>
    <row r="95">
      <c r="A95" s="3">
        <f t="shared" si="1"/>
        <v>9</v>
      </c>
      <c r="B95" s="6">
        <f t="shared" si="2"/>
        <v>-58.33626668</v>
      </c>
    </row>
    <row r="96">
      <c r="A96" s="3">
        <f t="shared" si="1"/>
        <v>9.1</v>
      </c>
      <c r="B96" s="6">
        <f t="shared" si="2"/>
        <v>-58.73290401</v>
      </c>
    </row>
    <row r="97">
      <c r="A97" s="3">
        <f t="shared" si="1"/>
        <v>9.2</v>
      </c>
      <c r="B97" s="6">
        <f t="shared" si="2"/>
        <v>-59.12557497</v>
      </c>
    </row>
    <row r="98">
      <c r="A98" s="3">
        <f t="shared" si="1"/>
        <v>9.3</v>
      </c>
      <c r="B98" s="6">
        <f t="shared" si="2"/>
        <v>-59.51431922</v>
      </c>
    </row>
    <row r="99">
      <c r="A99" s="3">
        <f t="shared" si="1"/>
        <v>9.4</v>
      </c>
      <c r="B99" s="6">
        <f t="shared" si="2"/>
        <v>-59.89917603</v>
      </c>
    </row>
    <row r="100">
      <c r="A100" s="3">
        <f t="shared" si="1"/>
        <v>9.5</v>
      </c>
      <c r="B100" s="6">
        <f t="shared" si="2"/>
        <v>-60.28018427</v>
      </c>
    </row>
    <row r="101">
      <c r="A101" s="3">
        <f t="shared" si="1"/>
        <v>9.6</v>
      </c>
      <c r="B101" s="6">
        <f t="shared" si="2"/>
        <v>-60.65738243</v>
      </c>
    </row>
    <row r="102">
      <c r="A102" s="3">
        <f t="shared" si="1"/>
        <v>9.7</v>
      </c>
      <c r="B102" s="6">
        <f t="shared" si="2"/>
        <v>-61.0308086</v>
      </c>
    </row>
    <row r="103">
      <c r="A103" s="3">
        <f t="shared" si="1"/>
        <v>9.8</v>
      </c>
      <c r="B103" s="6">
        <f t="shared" si="2"/>
        <v>-61.40050052</v>
      </c>
    </row>
    <row r="104">
      <c r="A104" s="3">
        <f t="shared" si="1"/>
        <v>9.9</v>
      </c>
      <c r="B104" s="6">
        <f t="shared" si="2"/>
        <v>-61.76649551</v>
      </c>
    </row>
    <row r="105">
      <c r="A105" s="3">
        <f t="shared" si="1"/>
        <v>10</v>
      </c>
      <c r="B105" s="6">
        <f t="shared" si="2"/>
        <v>-62.12883056</v>
      </c>
    </row>
    <row r="106">
      <c r="A106" s="3">
        <f t="shared" si="1"/>
        <v>10.1</v>
      </c>
      <c r="B106" s="6">
        <f t="shared" si="2"/>
        <v>-62.48754225</v>
      </c>
    </row>
    <row r="107">
      <c r="A107" s="3">
        <f t="shared" si="1"/>
        <v>10.2</v>
      </c>
      <c r="B107" s="6">
        <f t="shared" si="2"/>
        <v>-62.84266683</v>
      </c>
    </row>
    <row r="108">
      <c r="A108" s="3">
        <f t="shared" si="1"/>
        <v>10.3</v>
      </c>
      <c r="B108" s="6">
        <f t="shared" si="2"/>
        <v>-63.19424016</v>
      </c>
    </row>
    <row r="109">
      <c r="A109" s="3">
        <f t="shared" si="1"/>
        <v>10.4</v>
      </c>
      <c r="B109" s="6">
        <f t="shared" si="2"/>
        <v>-63.54229776</v>
      </c>
    </row>
    <row r="110">
      <c r="A110" s="3">
        <f t="shared" si="1"/>
        <v>10.5</v>
      </c>
      <c r="B110" s="6">
        <f t="shared" si="2"/>
        <v>-63.88687478</v>
      </c>
    </row>
    <row r="111">
      <c r="A111" s="3">
        <f t="shared" si="1"/>
        <v>10.6</v>
      </c>
      <c r="B111" s="6">
        <f t="shared" si="2"/>
        <v>-64.22800603</v>
      </c>
    </row>
    <row r="112">
      <c r="A112" s="3">
        <f t="shared" si="1"/>
        <v>10.7</v>
      </c>
      <c r="B112" s="6">
        <f t="shared" si="2"/>
        <v>-64.56572597</v>
      </c>
    </row>
    <row r="113">
      <c r="A113" s="3">
        <f t="shared" si="1"/>
        <v>10.8</v>
      </c>
      <c r="B113" s="6">
        <f t="shared" si="2"/>
        <v>-64.90006871</v>
      </c>
    </row>
    <row r="114">
      <c r="A114" s="3">
        <f t="shared" si="1"/>
        <v>10.9</v>
      </c>
      <c r="B114" s="6">
        <f t="shared" si="2"/>
        <v>-65.23106802</v>
      </c>
    </row>
    <row r="115">
      <c r="A115" s="3">
        <f t="shared" si="1"/>
        <v>11</v>
      </c>
      <c r="B115" s="6">
        <f t="shared" si="2"/>
        <v>-65.55875734</v>
      </c>
    </row>
    <row r="116">
      <c r="A116" s="3">
        <f t="shared" si="1"/>
        <v>11.1</v>
      </c>
      <c r="B116" s="6">
        <f t="shared" si="2"/>
        <v>-65.88316977</v>
      </c>
    </row>
    <row r="117">
      <c r="A117" s="3">
        <f t="shared" si="1"/>
        <v>11.2</v>
      </c>
      <c r="B117" s="6">
        <f t="shared" si="2"/>
        <v>-66.20433807</v>
      </c>
    </row>
    <row r="118">
      <c r="A118" s="3">
        <f t="shared" si="1"/>
        <v>11.3</v>
      </c>
      <c r="B118" s="6">
        <f t="shared" si="2"/>
        <v>-66.52229469</v>
      </c>
    </row>
    <row r="119">
      <c r="A119" s="3">
        <f t="shared" si="1"/>
        <v>11.4</v>
      </c>
      <c r="B119" s="6">
        <f t="shared" si="2"/>
        <v>-66.83707175</v>
      </c>
    </row>
    <row r="120">
      <c r="A120" s="3">
        <f t="shared" si="1"/>
        <v>11.5</v>
      </c>
      <c r="B120" s="6">
        <f t="shared" si="2"/>
        <v>-67.14870103</v>
      </c>
    </row>
    <row r="121">
      <c r="A121" s="3">
        <f t="shared" si="1"/>
        <v>11.6</v>
      </c>
      <c r="B121" s="6">
        <f t="shared" si="2"/>
        <v>-67.45721402</v>
      </c>
    </row>
    <row r="122">
      <c r="A122" s="3">
        <f t="shared" si="1"/>
        <v>11.7</v>
      </c>
      <c r="B122" s="6">
        <f t="shared" si="2"/>
        <v>-67.76264188</v>
      </c>
    </row>
    <row r="123">
      <c r="A123" s="3">
        <f t="shared" si="1"/>
        <v>11.8</v>
      </c>
      <c r="B123" s="6">
        <f t="shared" si="2"/>
        <v>-68.06501546</v>
      </c>
    </row>
    <row r="124">
      <c r="A124" s="3">
        <f t="shared" si="1"/>
        <v>11.9</v>
      </c>
      <c r="B124" s="6">
        <f t="shared" si="2"/>
        <v>-68.3643653</v>
      </c>
    </row>
    <row r="125">
      <c r="A125" s="3">
        <f t="shared" si="1"/>
        <v>12</v>
      </c>
      <c r="B125" s="6">
        <f t="shared" si="2"/>
        <v>-68.66072165</v>
      </c>
    </row>
    <row r="126">
      <c r="A126" s="3">
        <f t="shared" si="1"/>
        <v>12.1</v>
      </c>
      <c r="B126" s="6">
        <f t="shared" si="2"/>
        <v>-68.95411443</v>
      </c>
    </row>
    <row r="127">
      <c r="A127" s="3">
        <f t="shared" si="1"/>
        <v>12.2</v>
      </c>
      <c r="B127" s="6">
        <f t="shared" si="2"/>
        <v>-69.24457329</v>
      </c>
    </row>
    <row r="128">
      <c r="A128" s="3">
        <f t="shared" si="1"/>
        <v>12.3</v>
      </c>
      <c r="B128" s="6">
        <f t="shared" si="2"/>
        <v>-69.53212756</v>
      </c>
    </row>
    <row r="129">
      <c r="A129" s="3">
        <f t="shared" si="1"/>
        <v>12.4</v>
      </c>
      <c r="B129" s="6">
        <f t="shared" si="2"/>
        <v>-69.81680628</v>
      </c>
    </row>
    <row r="130">
      <c r="A130" s="3">
        <f t="shared" si="1"/>
        <v>12.5</v>
      </c>
      <c r="B130" s="6">
        <f t="shared" si="2"/>
        <v>-70.09863822</v>
      </c>
    </row>
    <row r="131">
      <c r="A131" s="3">
        <f t="shared" si="1"/>
        <v>12.6</v>
      </c>
      <c r="B131" s="6">
        <f t="shared" si="2"/>
        <v>-70.37765184</v>
      </c>
    </row>
    <row r="132">
      <c r="A132" s="3">
        <f t="shared" si="1"/>
        <v>12.7</v>
      </c>
      <c r="B132" s="6">
        <f t="shared" si="2"/>
        <v>-70.65387532</v>
      </c>
    </row>
    <row r="133">
      <c r="A133" s="3">
        <f t="shared" si="1"/>
        <v>12.8</v>
      </c>
      <c r="B133" s="6">
        <f t="shared" si="2"/>
        <v>-70.92733657</v>
      </c>
    </row>
    <row r="134">
      <c r="A134" s="3">
        <f t="shared" si="1"/>
        <v>12.9</v>
      </c>
      <c r="B134" s="6">
        <f t="shared" si="2"/>
        <v>-71.1980632</v>
      </c>
    </row>
    <row r="135">
      <c r="A135" s="3">
        <f t="shared" si="1"/>
        <v>13</v>
      </c>
      <c r="B135" s="6">
        <f t="shared" si="2"/>
        <v>-71.46608257</v>
      </c>
    </row>
    <row r="136">
      <c r="A136" s="3">
        <f t="shared" si="1"/>
        <v>13.1</v>
      </c>
      <c r="B136" s="6">
        <f t="shared" si="2"/>
        <v>-71.73142174</v>
      </c>
    </row>
    <row r="137">
      <c r="A137" s="3">
        <f t="shared" si="1"/>
        <v>13.2</v>
      </c>
      <c r="B137" s="6">
        <f t="shared" si="2"/>
        <v>-71.99410752</v>
      </c>
    </row>
    <row r="138">
      <c r="A138" s="3">
        <f t="shared" si="1"/>
        <v>13.3</v>
      </c>
      <c r="B138" s="6">
        <f t="shared" si="2"/>
        <v>-72.25416645</v>
      </c>
    </row>
    <row r="139">
      <c r="A139" s="3">
        <f t="shared" si="1"/>
        <v>13.4</v>
      </c>
      <c r="B139" s="6">
        <f t="shared" si="2"/>
        <v>-72.51162478</v>
      </c>
    </row>
    <row r="140">
      <c r="A140" s="3">
        <f t="shared" si="1"/>
        <v>13.5</v>
      </c>
      <c r="B140" s="6">
        <f t="shared" si="2"/>
        <v>-72.76650854</v>
      </c>
    </row>
    <row r="141">
      <c r="A141" s="3">
        <f t="shared" si="1"/>
        <v>13.6</v>
      </c>
      <c r="B141" s="6">
        <f t="shared" si="2"/>
        <v>-73.01884345</v>
      </c>
    </row>
    <row r="142">
      <c r="A142" s="3">
        <f t="shared" si="1"/>
        <v>13.7</v>
      </c>
      <c r="B142" s="6">
        <f t="shared" si="2"/>
        <v>-73.26865502</v>
      </c>
    </row>
    <row r="143">
      <c r="A143" s="3">
        <f t="shared" si="1"/>
        <v>13.8</v>
      </c>
      <c r="B143" s="6">
        <f t="shared" si="2"/>
        <v>-73.51596847</v>
      </c>
    </row>
    <row r="144">
      <c r="A144" s="3">
        <f t="shared" si="1"/>
        <v>13.9</v>
      </c>
      <c r="B144" s="6">
        <f t="shared" si="2"/>
        <v>-73.76080878</v>
      </c>
    </row>
    <row r="145">
      <c r="A145" s="3">
        <f t="shared" si="1"/>
        <v>14</v>
      </c>
      <c r="B145" s="6">
        <f t="shared" si="2"/>
        <v>-74.00320069</v>
      </c>
    </row>
    <row r="146">
      <c r="A146" s="3">
        <f t="shared" si="1"/>
        <v>14.1</v>
      </c>
      <c r="B146" s="6">
        <f t="shared" si="2"/>
        <v>-74.24316869</v>
      </c>
    </row>
    <row r="147">
      <c r="A147" s="3">
        <f t="shared" si="1"/>
        <v>14.2</v>
      </c>
      <c r="B147" s="6">
        <f t="shared" si="2"/>
        <v>-74.480737</v>
      </c>
    </row>
    <row r="148">
      <c r="A148" s="3">
        <f t="shared" si="1"/>
        <v>14.3</v>
      </c>
      <c r="B148" s="6">
        <f t="shared" si="2"/>
        <v>-74.71592963</v>
      </c>
    </row>
    <row r="149">
      <c r="A149" s="3">
        <f t="shared" si="1"/>
        <v>14.4</v>
      </c>
      <c r="B149" s="6">
        <f t="shared" si="2"/>
        <v>-74.94877033</v>
      </c>
    </row>
    <row r="150">
      <c r="A150" s="3">
        <f t="shared" si="1"/>
        <v>14.5</v>
      </c>
      <c r="B150" s="6">
        <f t="shared" si="2"/>
        <v>-75.17928263</v>
      </c>
    </row>
    <row r="151">
      <c r="A151" s="3">
        <f t="shared" si="1"/>
        <v>14.6</v>
      </c>
      <c r="B151" s="6">
        <f t="shared" si="2"/>
        <v>-75.4074898</v>
      </c>
    </row>
    <row r="152">
      <c r="A152" s="3">
        <f t="shared" si="1"/>
        <v>14.7</v>
      </c>
      <c r="B152" s="6">
        <f t="shared" si="2"/>
        <v>-75.63341491</v>
      </c>
    </row>
    <row r="153">
      <c r="A153" s="3">
        <f t="shared" si="1"/>
        <v>14.8</v>
      </c>
      <c r="B153" s="6">
        <f t="shared" si="2"/>
        <v>-75.85708076</v>
      </c>
    </row>
    <row r="154">
      <c r="A154" s="3">
        <f t="shared" si="1"/>
        <v>14.9</v>
      </c>
      <c r="B154" s="6">
        <f t="shared" si="2"/>
        <v>-76.07850995</v>
      </c>
    </row>
    <row r="155">
      <c r="A155" s="3">
        <f t="shared" si="1"/>
        <v>15</v>
      </c>
      <c r="B155" s="6">
        <f t="shared" si="2"/>
        <v>-76.29772485</v>
      </c>
    </row>
    <row r="156">
      <c r="A156" s="3">
        <f t="shared" si="1"/>
        <v>15.1</v>
      </c>
      <c r="B156" s="6">
        <f t="shared" si="2"/>
        <v>-76.5147476</v>
      </c>
    </row>
    <row r="157">
      <c r="A157" s="3">
        <f t="shared" si="1"/>
        <v>15.2</v>
      </c>
      <c r="B157" s="6">
        <f t="shared" si="2"/>
        <v>-76.72960013</v>
      </c>
    </row>
    <row r="158">
      <c r="A158" s="3">
        <f t="shared" si="1"/>
        <v>15.3</v>
      </c>
      <c r="B158" s="6">
        <f t="shared" si="2"/>
        <v>-76.94230412</v>
      </c>
    </row>
    <row r="159">
      <c r="A159" s="3">
        <f t="shared" si="1"/>
        <v>15.4</v>
      </c>
      <c r="B159" s="6">
        <f t="shared" si="2"/>
        <v>-77.15288108</v>
      </c>
    </row>
    <row r="160">
      <c r="A160" s="3">
        <f t="shared" si="1"/>
        <v>15.5</v>
      </c>
      <c r="B160" s="6">
        <f t="shared" si="2"/>
        <v>-77.36135227</v>
      </c>
    </row>
    <row r="161">
      <c r="A161" s="3">
        <f t="shared" si="1"/>
        <v>15.6</v>
      </c>
      <c r="B161" s="6">
        <f t="shared" si="2"/>
        <v>-77.56773875</v>
      </c>
    </row>
    <row r="162">
      <c r="A162" s="3">
        <f t="shared" si="1"/>
        <v>15.7</v>
      </c>
      <c r="B162" s="6">
        <f t="shared" si="2"/>
        <v>-77.77206136</v>
      </c>
    </row>
    <row r="163">
      <c r="A163" s="3">
        <f t="shared" si="1"/>
        <v>15.8</v>
      </c>
      <c r="B163" s="6">
        <f t="shared" si="2"/>
        <v>-77.97434075</v>
      </c>
    </row>
    <row r="164">
      <c r="A164" s="3">
        <f t="shared" si="1"/>
        <v>15.9</v>
      </c>
      <c r="B164" s="6">
        <f t="shared" si="2"/>
        <v>-78.17459734</v>
      </c>
    </row>
    <row r="165">
      <c r="A165" s="3">
        <f t="shared" si="1"/>
        <v>16</v>
      </c>
      <c r="B165" s="6">
        <f t="shared" si="2"/>
        <v>-78.37285137</v>
      </c>
    </row>
    <row r="166">
      <c r="A166" s="3">
        <f t="shared" si="1"/>
        <v>16.1</v>
      </c>
      <c r="B166" s="6">
        <f t="shared" si="2"/>
        <v>-78.56912285</v>
      </c>
    </row>
    <row r="167">
      <c r="A167" s="3">
        <f t="shared" si="1"/>
        <v>16.2</v>
      </c>
      <c r="B167" s="6">
        <f t="shared" si="2"/>
        <v>-78.76343163</v>
      </c>
    </row>
    <row r="168">
      <c r="A168" s="3">
        <f t="shared" si="1"/>
        <v>16.3</v>
      </c>
      <c r="B168" s="6">
        <f t="shared" si="2"/>
        <v>-78.95579731</v>
      </c>
    </row>
    <row r="169">
      <c r="A169" s="3">
        <f t="shared" si="1"/>
        <v>16.4</v>
      </c>
      <c r="B169" s="6">
        <f t="shared" si="2"/>
        <v>-79.14623934</v>
      </c>
    </row>
    <row r="170">
      <c r="A170" s="3">
        <f t="shared" si="1"/>
        <v>16.5</v>
      </c>
      <c r="B170" s="6">
        <f t="shared" si="2"/>
        <v>-79.33477694</v>
      </c>
    </row>
    <row r="171">
      <c r="A171" s="3">
        <f t="shared" si="1"/>
        <v>16.6</v>
      </c>
      <c r="B171" s="6">
        <f t="shared" si="2"/>
        <v>-79.52142917</v>
      </c>
    </row>
    <row r="172">
      <c r="A172" s="3">
        <f t="shared" si="1"/>
        <v>16.7</v>
      </c>
      <c r="B172" s="6">
        <f t="shared" si="2"/>
        <v>-79.70621488</v>
      </c>
    </row>
    <row r="173">
      <c r="A173" s="3">
        <f t="shared" si="1"/>
        <v>16.8</v>
      </c>
      <c r="B173" s="6">
        <f t="shared" si="2"/>
        <v>-79.88915273</v>
      </c>
    </row>
    <row r="174">
      <c r="A174" s="3">
        <f t="shared" si="1"/>
        <v>16.9</v>
      </c>
      <c r="B174" s="6">
        <f t="shared" si="2"/>
        <v>-80.07026121</v>
      </c>
    </row>
    <row r="175">
      <c r="A175" s="3">
        <f t="shared" si="1"/>
        <v>17</v>
      </c>
      <c r="B175" s="6">
        <f t="shared" si="2"/>
        <v>-80.24955859</v>
      </c>
    </row>
    <row r="176">
      <c r="A176" s="3">
        <f t="shared" si="1"/>
        <v>17.1</v>
      </c>
      <c r="B176" s="6">
        <f t="shared" si="2"/>
        <v>-80.42706301</v>
      </c>
    </row>
    <row r="177">
      <c r="A177" s="3">
        <f t="shared" si="1"/>
        <v>17.2</v>
      </c>
      <c r="B177" s="6">
        <f t="shared" si="2"/>
        <v>-80.60279238</v>
      </c>
    </row>
    <row r="178">
      <c r="A178" s="3">
        <f t="shared" si="1"/>
        <v>17.3</v>
      </c>
      <c r="B178" s="6">
        <f t="shared" si="2"/>
        <v>-80.77676445</v>
      </c>
    </row>
    <row r="179">
      <c r="A179" s="3">
        <f t="shared" si="1"/>
        <v>17.4</v>
      </c>
      <c r="B179" s="6">
        <f t="shared" si="2"/>
        <v>-80.94899681</v>
      </c>
    </row>
    <row r="180">
      <c r="A180" s="3">
        <f t="shared" si="1"/>
        <v>17.5</v>
      </c>
      <c r="B180" s="6">
        <f t="shared" si="2"/>
        <v>-81.11950684</v>
      </c>
    </row>
    <row r="181">
      <c r="A181" s="3">
        <f t="shared" si="1"/>
        <v>17.6</v>
      </c>
      <c r="B181" s="6">
        <f t="shared" si="2"/>
        <v>-81.28831177</v>
      </c>
    </row>
    <row r="182">
      <c r="A182" s="3">
        <f t="shared" si="1"/>
        <v>17.7</v>
      </c>
      <c r="B182" s="6">
        <f t="shared" si="2"/>
        <v>-81.45542866</v>
      </c>
    </row>
    <row r="183">
      <c r="A183" s="3">
        <f t="shared" si="1"/>
        <v>17.8</v>
      </c>
      <c r="B183" s="6">
        <f t="shared" si="2"/>
        <v>-81.62087437</v>
      </c>
    </row>
    <row r="184">
      <c r="A184" s="3">
        <f t="shared" si="1"/>
        <v>17.9</v>
      </c>
      <c r="B184" s="6">
        <f t="shared" si="2"/>
        <v>-81.78466562</v>
      </c>
    </row>
    <row r="185">
      <c r="A185" s="3">
        <f t="shared" si="1"/>
        <v>18</v>
      </c>
      <c r="B185" s="6">
        <f t="shared" si="2"/>
        <v>-81.94681897</v>
      </c>
    </row>
    <row r="186">
      <c r="A186" s="3">
        <f t="shared" si="1"/>
        <v>18.1</v>
      </c>
      <c r="B186" s="6">
        <f t="shared" si="2"/>
        <v>-82.10735078</v>
      </c>
    </row>
    <row r="187">
      <c r="A187" s="3">
        <f t="shared" si="1"/>
        <v>18.2</v>
      </c>
      <c r="B187" s="6">
        <f t="shared" si="2"/>
        <v>-82.26627727</v>
      </c>
    </row>
    <row r="188">
      <c r="A188" s="3">
        <f t="shared" si="1"/>
        <v>18.3</v>
      </c>
      <c r="B188" s="6">
        <f t="shared" si="2"/>
        <v>-82.4236145</v>
      </c>
    </row>
    <row r="189">
      <c r="A189" s="3">
        <f t="shared" si="1"/>
        <v>18.4</v>
      </c>
      <c r="B189" s="6">
        <f t="shared" si="2"/>
        <v>-82.57937835</v>
      </c>
    </row>
    <row r="190">
      <c r="A190" s="3">
        <f t="shared" si="1"/>
        <v>18.5</v>
      </c>
      <c r="B190" s="6">
        <f t="shared" si="2"/>
        <v>-82.73358457</v>
      </c>
    </row>
    <row r="191">
      <c r="A191" s="3">
        <f t="shared" si="1"/>
        <v>18.6</v>
      </c>
      <c r="B191" s="6">
        <f t="shared" si="2"/>
        <v>-82.88624872</v>
      </c>
    </row>
    <row r="192">
      <c r="A192" s="3">
        <f t="shared" si="1"/>
        <v>18.7</v>
      </c>
      <c r="B192" s="6">
        <f t="shared" si="2"/>
        <v>-83.03738624</v>
      </c>
    </row>
    <row r="193">
      <c r="A193" s="3">
        <f t="shared" si="1"/>
        <v>18.8</v>
      </c>
      <c r="B193" s="6">
        <f t="shared" si="2"/>
        <v>-83.18701237</v>
      </c>
    </row>
    <row r="194">
      <c r="A194" s="3">
        <f t="shared" si="1"/>
        <v>18.9</v>
      </c>
      <c r="B194" s="6">
        <f t="shared" si="2"/>
        <v>-83.33514225</v>
      </c>
    </row>
    <row r="195">
      <c r="A195" s="3">
        <f t="shared" si="1"/>
        <v>19</v>
      </c>
      <c r="B195" s="6">
        <f t="shared" si="2"/>
        <v>-83.48179083</v>
      </c>
    </row>
    <row r="196">
      <c r="A196" s="3">
        <f t="shared" si="1"/>
        <v>19.1</v>
      </c>
      <c r="B196" s="6">
        <f t="shared" si="2"/>
        <v>-83.62697292</v>
      </c>
    </row>
    <row r="197">
      <c r="A197" s="3">
        <f t="shared" si="1"/>
        <v>19.2</v>
      </c>
      <c r="B197" s="6">
        <f t="shared" si="2"/>
        <v>-83.77070319</v>
      </c>
    </row>
    <row r="198">
      <c r="A198" s="3">
        <f t="shared" si="1"/>
        <v>19.3</v>
      </c>
      <c r="B198" s="6">
        <f t="shared" si="2"/>
        <v>-83.91299616</v>
      </c>
    </row>
    <row r="199">
      <c r="A199" s="3">
        <f t="shared" si="1"/>
        <v>19.4</v>
      </c>
      <c r="B199" s="6">
        <f t="shared" si="2"/>
        <v>-84.0538662</v>
      </c>
    </row>
    <row r="200">
      <c r="A200" s="3">
        <f t="shared" si="1"/>
        <v>19.5</v>
      </c>
      <c r="B200" s="6">
        <f t="shared" si="2"/>
        <v>-84.19332754</v>
      </c>
    </row>
    <row r="201">
      <c r="A201" s="3">
        <f t="shared" si="1"/>
        <v>19.6</v>
      </c>
      <c r="B201" s="6">
        <f t="shared" si="2"/>
        <v>-84.33139426</v>
      </c>
    </row>
    <row r="202">
      <c r="A202" s="3">
        <f t="shared" si="1"/>
        <v>19.7</v>
      </c>
      <c r="B202" s="6">
        <f t="shared" si="2"/>
        <v>-84.46808032</v>
      </c>
    </row>
    <row r="203">
      <c r="A203" s="3">
        <f t="shared" si="1"/>
        <v>19.8</v>
      </c>
      <c r="B203" s="6">
        <f t="shared" si="2"/>
        <v>-84.60339951</v>
      </c>
    </row>
    <row r="204">
      <c r="A204" s="3">
        <f t="shared" si="1"/>
        <v>19.9</v>
      </c>
      <c r="B204" s="6">
        <f t="shared" si="2"/>
        <v>-84.73736552</v>
      </c>
    </row>
    <row r="205">
      <c r="A205" s="3">
        <f t="shared" si="1"/>
        <v>20</v>
      </c>
      <c r="B205" s="6">
        <f t="shared" si="2"/>
        <v>-84.86999186</v>
      </c>
    </row>
    <row r="206">
      <c r="A206" s="3">
        <f t="shared" si="1"/>
        <v>20.1</v>
      </c>
      <c r="B206" s="6">
        <f t="shared" si="2"/>
        <v>-85.00129195</v>
      </c>
    </row>
    <row r="207">
      <c r="A207" s="3">
        <f t="shared" si="1"/>
        <v>20.2</v>
      </c>
      <c r="B207" s="6">
        <f t="shared" si="2"/>
        <v>-85.13127903</v>
      </c>
    </row>
    <row r="208">
      <c r="A208" s="3">
        <f t="shared" si="1"/>
        <v>20.3</v>
      </c>
      <c r="B208" s="6">
        <f t="shared" si="2"/>
        <v>-85.25996624</v>
      </c>
    </row>
    <row r="209">
      <c r="A209" s="3">
        <f t="shared" si="1"/>
        <v>20.4</v>
      </c>
      <c r="B209" s="6">
        <f t="shared" si="2"/>
        <v>-85.38736657</v>
      </c>
    </row>
    <row r="210">
      <c r="A210" s="3">
        <f t="shared" si="1"/>
        <v>20.5</v>
      </c>
      <c r="B210" s="6">
        <f t="shared" si="2"/>
        <v>-85.51349291</v>
      </c>
    </row>
    <row r="211">
      <c r="A211" s="3">
        <f t="shared" si="1"/>
        <v>20.6</v>
      </c>
      <c r="B211" s="6">
        <f t="shared" si="2"/>
        <v>-85.63835798</v>
      </c>
    </row>
    <row r="212">
      <c r="A212" s="3">
        <f t="shared" si="1"/>
        <v>20.7</v>
      </c>
      <c r="B212" s="6">
        <f t="shared" si="2"/>
        <v>-85.7619744</v>
      </c>
    </row>
    <row r="213">
      <c r="A213" s="3">
        <f t="shared" si="1"/>
        <v>20.8</v>
      </c>
      <c r="B213" s="6">
        <f t="shared" si="2"/>
        <v>-85.88435465</v>
      </c>
    </row>
    <row r="214">
      <c r="A214" s="3">
        <f t="shared" si="1"/>
        <v>20.9</v>
      </c>
      <c r="B214" s="6">
        <f t="shared" si="2"/>
        <v>-86.00551111</v>
      </c>
    </row>
    <row r="215">
      <c r="A215" s="3">
        <f t="shared" si="1"/>
        <v>21</v>
      </c>
      <c r="B215" s="6">
        <f t="shared" si="2"/>
        <v>-86.125456</v>
      </c>
    </row>
    <row r="216">
      <c r="A216" s="3">
        <f t="shared" si="1"/>
        <v>21.1</v>
      </c>
      <c r="B216" s="6">
        <f t="shared" si="2"/>
        <v>-86.24420144</v>
      </c>
    </row>
    <row r="217">
      <c r="A217" s="3">
        <f t="shared" si="1"/>
        <v>21.2</v>
      </c>
      <c r="B217" s="6">
        <f t="shared" si="2"/>
        <v>-86.36175942</v>
      </c>
    </row>
    <row r="218">
      <c r="A218" s="3">
        <f t="shared" si="1"/>
        <v>21.3</v>
      </c>
      <c r="B218" s="6">
        <f t="shared" si="2"/>
        <v>-86.47814183</v>
      </c>
    </row>
    <row r="219">
      <c r="A219" s="3">
        <f t="shared" si="1"/>
        <v>21.4</v>
      </c>
      <c r="B219" s="6">
        <f t="shared" si="2"/>
        <v>-86.59336041</v>
      </c>
    </row>
    <row r="220">
      <c r="A220" s="3">
        <f t="shared" si="1"/>
        <v>21.5</v>
      </c>
      <c r="B220" s="6">
        <f t="shared" si="2"/>
        <v>-86.70742681</v>
      </c>
    </row>
    <row r="221">
      <c r="A221" s="3">
        <f t="shared" si="1"/>
        <v>21.6</v>
      </c>
      <c r="B221" s="6">
        <f t="shared" si="2"/>
        <v>-86.82035254</v>
      </c>
    </row>
    <row r="222">
      <c r="A222" s="3">
        <f t="shared" si="1"/>
        <v>21.7</v>
      </c>
      <c r="B222" s="6">
        <f t="shared" si="2"/>
        <v>-86.93214901</v>
      </c>
    </row>
    <row r="223">
      <c r="A223" s="3">
        <f t="shared" si="1"/>
        <v>21.8</v>
      </c>
      <c r="B223" s="6">
        <f t="shared" si="2"/>
        <v>-87.04282752</v>
      </c>
    </row>
    <row r="224">
      <c r="A224" s="3">
        <f t="shared" si="1"/>
        <v>21.9</v>
      </c>
      <c r="B224" s="6">
        <f t="shared" si="2"/>
        <v>-87.15239925</v>
      </c>
    </row>
    <row r="225">
      <c r="A225" s="3">
        <f t="shared" si="1"/>
        <v>22</v>
      </c>
      <c r="B225" s="6">
        <f t="shared" si="2"/>
        <v>-87.26087525</v>
      </c>
    </row>
    <row r="226">
      <c r="A226" s="3">
        <f t="shared" si="1"/>
        <v>22.1</v>
      </c>
      <c r="B226" s="6">
        <f t="shared" si="2"/>
        <v>-87.3682665</v>
      </c>
    </row>
    <row r="227">
      <c r="A227" s="3">
        <f t="shared" si="1"/>
        <v>22.2</v>
      </c>
      <c r="B227" s="6">
        <f t="shared" si="2"/>
        <v>-87.47458384</v>
      </c>
    </row>
    <row r="228">
      <c r="A228" s="3">
        <f t="shared" si="1"/>
        <v>22.3</v>
      </c>
      <c r="B228" s="6">
        <f t="shared" si="2"/>
        <v>-87.579838</v>
      </c>
    </row>
    <row r="229">
      <c r="A229" s="3">
        <f t="shared" si="1"/>
        <v>22.4</v>
      </c>
      <c r="B229" s="6">
        <f t="shared" si="2"/>
        <v>-87.68403962</v>
      </c>
    </row>
    <row r="230">
      <c r="A230" s="3">
        <f t="shared" si="1"/>
        <v>22.5</v>
      </c>
      <c r="B230" s="6">
        <f t="shared" si="2"/>
        <v>-87.78719922</v>
      </c>
    </row>
    <row r="231">
      <c r="A231" s="3">
        <f t="shared" si="1"/>
        <v>22.6</v>
      </c>
      <c r="B231" s="6">
        <f t="shared" si="2"/>
        <v>-87.88932723</v>
      </c>
    </row>
    <row r="232">
      <c r="A232" s="3">
        <f t="shared" si="1"/>
        <v>22.7</v>
      </c>
      <c r="B232" s="6">
        <f t="shared" si="2"/>
        <v>-87.99043396</v>
      </c>
    </row>
    <row r="233">
      <c r="A233" s="3">
        <f t="shared" si="1"/>
        <v>22.8</v>
      </c>
      <c r="B233" s="6">
        <f t="shared" si="2"/>
        <v>-88.09052962</v>
      </c>
    </row>
    <row r="234">
      <c r="A234" s="3">
        <f t="shared" si="1"/>
        <v>22.9</v>
      </c>
      <c r="B234" s="6">
        <f t="shared" si="2"/>
        <v>-88.18962432</v>
      </c>
    </row>
    <row r="235">
      <c r="A235" s="3">
        <f t="shared" si="1"/>
        <v>23</v>
      </c>
      <c r="B235" s="6">
        <f t="shared" si="2"/>
        <v>-88.28772808</v>
      </c>
    </row>
    <row r="236">
      <c r="A236" s="3">
        <f t="shared" si="1"/>
        <v>23.1</v>
      </c>
      <c r="B236" s="6">
        <f t="shared" si="2"/>
        <v>-88.3848508</v>
      </c>
    </row>
    <row r="237">
      <c r="A237" s="3">
        <f t="shared" si="1"/>
        <v>23.2</v>
      </c>
      <c r="B237" s="6">
        <f t="shared" si="2"/>
        <v>-88.48100229</v>
      </c>
    </row>
    <row r="238">
      <c r="A238" s="3">
        <f t="shared" si="1"/>
        <v>23.3</v>
      </c>
      <c r="B238" s="6">
        <f t="shared" si="2"/>
        <v>-88.57619227</v>
      </c>
    </row>
    <row r="239">
      <c r="A239" s="3">
        <f t="shared" si="1"/>
        <v>23.4</v>
      </c>
      <c r="B239" s="6">
        <f t="shared" si="2"/>
        <v>-88.67043034</v>
      </c>
    </row>
    <row r="240">
      <c r="A240" s="3">
        <f t="shared" si="1"/>
        <v>23.5</v>
      </c>
      <c r="B240" s="6">
        <f t="shared" si="2"/>
        <v>-88.76372604</v>
      </c>
    </row>
    <row r="241">
      <c r="A241" s="3">
        <f t="shared" si="1"/>
        <v>23.6</v>
      </c>
      <c r="B241" s="6">
        <f t="shared" si="2"/>
        <v>-88.85608878</v>
      </c>
    </row>
    <row r="242">
      <c r="A242" s="3">
        <f t="shared" si="1"/>
        <v>23.7</v>
      </c>
      <c r="B242" s="6">
        <f t="shared" si="2"/>
        <v>-88.94752789</v>
      </c>
    </row>
    <row r="243">
      <c r="A243" s="3">
        <f t="shared" si="1"/>
        <v>23.8</v>
      </c>
      <c r="B243" s="6">
        <f t="shared" si="2"/>
        <v>-89.03805261</v>
      </c>
    </row>
    <row r="244">
      <c r="A244" s="3">
        <f t="shared" si="1"/>
        <v>23.9</v>
      </c>
      <c r="B244" s="6">
        <f t="shared" si="2"/>
        <v>-89.12767209</v>
      </c>
    </row>
    <row r="245">
      <c r="A245" s="3">
        <f t="shared" si="1"/>
        <v>24</v>
      </c>
      <c r="B245" s="6">
        <f t="shared" si="2"/>
        <v>-89.21639537</v>
      </c>
    </row>
    <row r="246">
      <c r="A246" s="3">
        <f t="shared" si="1"/>
        <v>24.1</v>
      </c>
      <c r="B246" s="6">
        <f t="shared" si="2"/>
        <v>-89.30423141</v>
      </c>
    </row>
    <row r="247">
      <c r="A247" s="3">
        <f t="shared" si="1"/>
        <v>24.2</v>
      </c>
      <c r="B247" s="6">
        <f t="shared" si="2"/>
        <v>-89.3911891</v>
      </c>
    </row>
    <row r="248">
      <c r="A248" s="3">
        <f t="shared" si="1"/>
        <v>24.3</v>
      </c>
      <c r="B248" s="6">
        <f t="shared" si="2"/>
        <v>-89.47727721</v>
      </c>
    </row>
    <row r="249">
      <c r="A249" s="3">
        <f t="shared" si="1"/>
        <v>24.4</v>
      </c>
      <c r="B249" s="6">
        <f t="shared" si="2"/>
        <v>-89.56250444</v>
      </c>
    </row>
    <row r="250">
      <c r="A250" s="3">
        <f t="shared" si="1"/>
        <v>24.5</v>
      </c>
      <c r="B250" s="6">
        <f t="shared" si="2"/>
        <v>-89.64687939</v>
      </c>
    </row>
    <row r="251">
      <c r="A251" s="3">
        <f t="shared" si="1"/>
        <v>24.6</v>
      </c>
      <c r="B251" s="6">
        <f t="shared" si="2"/>
        <v>-89.7304106</v>
      </c>
    </row>
    <row r="252">
      <c r="A252" s="3">
        <f t="shared" si="1"/>
        <v>24.7</v>
      </c>
      <c r="B252" s="6">
        <f t="shared" si="2"/>
        <v>-89.81310649</v>
      </c>
    </row>
    <row r="253">
      <c r="A253" s="3">
        <f t="shared" si="1"/>
        <v>24.8</v>
      </c>
      <c r="B253" s="6">
        <f t="shared" si="2"/>
        <v>-89.89497543</v>
      </c>
    </row>
    <row r="254">
      <c r="A254" s="3">
        <f t="shared" si="1"/>
        <v>24.9</v>
      </c>
      <c r="B254" s="6">
        <f t="shared" si="2"/>
        <v>-89.97602567</v>
      </c>
    </row>
    <row r="255">
      <c r="A255" s="3">
        <f t="shared" si="1"/>
        <v>25</v>
      </c>
      <c r="B255" s="6">
        <f t="shared" si="2"/>
        <v>-90.05626542</v>
      </c>
    </row>
    <row r="256">
      <c r="A256" s="3">
        <f t="shared" si="1"/>
        <v>25.1</v>
      </c>
      <c r="B256" s="6">
        <f t="shared" si="2"/>
        <v>-90.13570276</v>
      </c>
    </row>
    <row r="257">
      <c r="A257" s="3">
        <f t="shared" si="1"/>
        <v>25.2</v>
      </c>
      <c r="B257" s="6">
        <f t="shared" si="2"/>
        <v>-90.21434573</v>
      </c>
    </row>
    <row r="258">
      <c r="A258" s="3">
        <f t="shared" si="1"/>
        <v>25.3</v>
      </c>
      <c r="B258" s="6">
        <f t="shared" si="2"/>
        <v>-90.29220228</v>
      </c>
    </row>
    <row r="259">
      <c r="A259" s="3">
        <f t="shared" si="1"/>
        <v>25.4</v>
      </c>
      <c r="B259" s="6">
        <f t="shared" si="2"/>
        <v>-90.36928025</v>
      </c>
    </row>
    <row r="260">
      <c r="A260" s="3">
        <f t="shared" si="1"/>
        <v>25.5</v>
      </c>
      <c r="B260" s="6">
        <f t="shared" si="2"/>
        <v>-90.44558745</v>
      </c>
    </row>
    <row r="261">
      <c r="A261" s="3">
        <f t="shared" si="1"/>
        <v>25.6</v>
      </c>
      <c r="B261" s="6">
        <f t="shared" si="2"/>
        <v>-90.52113158</v>
      </c>
    </row>
    <row r="262">
      <c r="A262" s="3">
        <f t="shared" si="1"/>
        <v>25.7</v>
      </c>
      <c r="B262" s="6">
        <f t="shared" si="2"/>
        <v>-90.59592026</v>
      </c>
    </row>
    <row r="263">
      <c r="A263" s="3">
        <f t="shared" si="1"/>
        <v>25.8</v>
      </c>
      <c r="B263" s="6">
        <f t="shared" si="2"/>
        <v>-90.66996106</v>
      </c>
    </row>
    <row r="264">
      <c r="A264" s="3">
        <f t="shared" si="1"/>
        <v>25.9</v>
      </c>
      <c r="B264" s="6">
        <f t="shared" si="2"/>
        <v>-90.74326145</v>
      </c>
    </row>
    <row r="265">
      <c r="A265" s="3">
        <f t="shared" si="1"/>
        <v>26</v>
      </c>
      <c r="B265" s="6">
        <f t="shared" si="2"/>
        <v>-90.81582883</v>
      </c>
    </row>
    <row r="266">
      <c r="A266" s="3">
        <f t="shared" si="1"/>
        <v>26.1</v>
      </c>
      <c r="B266" s="6">
        <f t="shared" si="2"/>
        <v>-90.88767055</v>
      </c>
    </row>
    <row r="267">
      <c r="A267" s="3">
        <f t="shared" si="1"/>
        <v>26.2</v>
      </c>
      <c r="B267" s="6">
        <f t="shared" si="2"/>
        <v>-90.95879384</v>
      </c>
    </row>
    <row r="268">
      <c r="A268" s="3">
        <f t="shared" si="1"/>
        <v>26.3</v>
      </c>
      <c r="B268" s="6">
        <f t="shared" si="2"/>
        <v>-91.0292059</v>
      </c>
    </row>
    <row r="269">
      <c r="A269" s="3">
        <f t="shared" si="1"/>
        <v>26.4</v>
      </c>
      <c r="B269" s="6">
        <f t="shared" si="2"/>
        <v>-91.09891384</v>
      </c>
    </row>
    <row r="270">
      <c r="A270" s="3">
        <f t="shared" si="1"/>
        <v>26.5</v>
      </c>
      <c r="B270" s="6">
        <f t="shared" si="2"/>
        <v>-91.1679247</v>
      </c>
    </row>
    <row r="271">
      <c r="A271" s="3">
        <f t="shared" si="1"/>
        <v>26.6</v>
      </c>
      <c r="B271" s="6">
        <f t="shared" si="2"/>
        <v>-91.23624546</v>
      </c>
    </row>
    <row r="272">
      <c r="A272" s="3">
        <f t="shared" si="1"/>
        <v>26.7</v>
      </c>
      <c r="B272" s="6">
        <f t="shared" si="2"/>
        <v>-91.303883</v>
      </c>
    </row>
    <row r="273">
      <c r="A273" s="3">
        <f t="shared" si="1"/>
        <v>26.8</v>
      </c>
      <c r="B273" s="6">
        <f t="shared" si="2"/>
        <v>-91.37084417</v>
      </c>
    </row>
    <row r="274">
      <c r="A274" s="3">
        <f t="shared" si="1"/>
        <v>26.9</v>
      </c>
      <c r="B274" s="6">
        <f t="shared" si="2"/>
        <v>-91.43713573</v>
      </c>
    </row>
    <row r="275">
      <c r="A275" s="3">
        <f t="shared" si="1"/>
        <v>27</v>
      </c>
      <c r="B275" s="6">
        <f t="shared" si="2"/>
        <v>-91.50276437</v>
      </c>
    </row>
    <row r="276">
      <c r="A276" s="3">
        <f t="shared" si="1"/>
        <v>27.1</v>
      </c>
      <c r="B276" s="6">
        <f t="shared" si="2"/>
        <v>-91.56773673</v>
      </c>
    </row>
    <row r="277">
      <c r="A277" s="3">
        <f t="shared" si="1"/>
        <v>27.2</v>
      </c>
      <c r="B277" s="6">
        <f t="shared" si="2"/>
        <v>-91.63205936</v>
      </c>
    </row>
    <row r="278">
      <c r="A278" s="3">
        <f t="shared" si="1"/>
        <v>27.3</v>
      </c>
      <c r="B278" s="6">
        <f t="shared" si="2"/>
        <v>-91.69573877</v>
      </c>
    </row>
    <row r="279">
      <c r="A279" s="3">
        <f t="shared" si="1"/>
        <v>27.4</v>
      </c>
      <c r="B279" s="6">
        <f t="shared" si="2"/>
        <v>-91.75878138</v>
      </c>
    </row>
    <row r="280">
      <c r="A280" s="3">
        <f t="shared" si="1"/>
        <v>27.5</v>
      </c>
      <c r="B280" s="6">
        <f t="shared" si="2"/>
        <v>-91.82119357</v>
      </c>
    </row>
    <row r="281">
      <c r="A281" s="3">
        <f t="shared" si="1"/>
        <v>27.6</v>
      </c>
      <c r="B281" s="6">
        <f t="shared" si="2"/>
        <v>-91.88298163</v>
      </c>
    </row>
    <row r="282">
      <c r="A282" s="3">
        <f t="shared" si="1"/>
        <v>27.7</v>
      </c>
      <c r="B282" s="6">
        <f t="shared" si="2"/>
        <v>-91.94415182</v>
      </c>
    </row>
    <row r="283">
      <c r="A283" s="3">
        <f t="shared" si="1"/>
        <v>27.8</v>
      </c>
      <c r="B283" s="6">
        <f t="shared" si="2"/>
        <v>-92.0047103</v>
      </c>
    </row>
    <row r="284">
      <c r="A284" s="3">
        <f t="shared" si="1"/>
        <v>27.9</v>
      </c>
      <c r="B284" s="6">
        <f t="shared" si="2"/>
        <v>-92.06466319</v>
      </c>
    </row>
    <row r="285">
      <c r="A285" s="3">
        <f t="shared" si="1"/>
        <v>28</v>
      </c>
      <c r="B285" s="6">
        <f t="shared" si="2"/>
        <v>-92.12401656</v>
      </c>
    </row>
    <row r="286">
      <c r="A286" s="3">
        <f t="shared" si="1"/>
        <v>28.1</v>
      </c>
      <c r="B286" s="6">
        <f t="shared" si="2"/>
        <v>-92.1827764</v>
      </c>
    </row>
    <row r="287">
      <c r="A287" s="3">
        <f t="shared" si="1"/>
        <v>28.2</v>
      </c>
      <c r="B287" s="6">
        <f t="shared" si="2"/>
        <v>-92.24094863</v>
      </c>
    </row>
    <row r="288">
      <c r="A288" s="3">
        <f t="shared" si="1"/>
        <v>28.3</v>
      </c>
      <c r="B288" s="6">
        <f t="shared" si="2"/>
        <v>-92.29853915</v>
      </c>
    </row>
    <row r="289">
      <c r="A289" s="3">
        <f t="shared" si="1"/>
        <v>28.4</v>
      </c>
      <c r="B289" s="6">
        <f t="shared" si="2"/>
        <v>-92.35555375</v>
      </c>
    </row>
    <row r="290">
      <c r="A290" s="3">
        <f t="shared" si="1"/>
        <v>28.5</v>
      </c>
      <c r="B290" s="6">
        <f t="shared" si="2"/>
        <v>-92.41199822</v>
      </c>
    </row>
    <row r="291">
      <c r="A291" s="3">
        <f t="shared" si="1"/>
        <v>28.6</v>
      </c>
      <c r="B291" s="6">
        <f t="shared" si="2"/>
        <v>-92.46787824</v>
      </c>
    </row>
    <row r="292">
      <c r="A292" s="3">
        <f t="shared" si="1"/>
        <v>28.7</v>
      </c>
      <c r="B292" s="6">
        <f t="shared" si="2"/>
        <v>-92.52319945</v>
      </c>
    </row>
    <row r="293">
      <c r="A293" s="3">
        <f t="shared" si="1"/>
        <v>28.8</v>
      </c>
      <c r="B293" s="6">
        <f t="shared" si="2"/>
        <v>-92.57796746</v>
      </c>
    </row>
    <row r="294">
      <c r="A294" s="3">
        <f t="shared" si="1"/>
        <v>28.9</v>
      </c>
      <c r="B294" s="6">
        <f t="shared" si="2"/>
        <v>-92.63218778</v>
      </c>
    </row>
    <row r="295">
      <c r="A295" s="3">
        <f t="shared" si="1"/>
        <v>29</v>
      </c>
      <c r="B295" s="6">
        <f t="shared" si="2"/>
        <v>-92.68586591</v>
      </c>
    </row>
    <row r="296">
      <c r="A296" s="3">
        <f t="shared" si="1"/>
        <v>29.1</v>
      </c>
      <c r="B296" s="6">
        <f t="shared" si="2"/>
        <v>-92.73900725</v>
      </c>
    </row>
    <row r="297">
      <c r="A297" s="3">
        <f t="shared" si="1"/>
        <v>29.2</v>
      </c>
      <c r="B297" s="6">
        <f t="shared" si="2"/>
        <v>-92.79161717</v>
      </c>
    </row>
    <row r="298">
      <c r="A298" s="3">
        <f t="shared" si="1"/>
        <v>29.3</v>
      </c>
      <c r="B298" s="6">
        <f t="shared" si="2"/>
        <v>-92.843701</v>
      </c>
    </row>
    <row r="299">
      <c r="A299" s="3">
        <f t="shared" si="1"/>
        <v>29.4</v>
      </c>
      <c r="B299" s="6">
        <f t="shared" si="2"/>
        <v>-92.89526399</v>
      </c>
    </row>
    <row r="300">
      <c r="A300" s="3">
        <f t="shared" si="1"/>
        <v>29.5</v>
      </c>
      <c r="B300" s="6">
        <f t="shared" si="2"/>
        <v>-92.94631135</v>
      </c>
    </row>
    <row r="301">
      <c r="A301" s="3">
        <f t="shared" si="1"/>
        <v>29.6</v>
      </c>
      <c r="B301" s="6">
        <f t="shared" si="2"/>
        <v>-92.99684824</v>
      </c>
    </row>
    <row r="302">
      <c r="A302" s="3">
        <f t="shared" si="1"/>
        <v>29.7</v>
      </c>
      <c r="B302" s="6">
        <f t="shared" si="2"/>
        <v>-93.04687976</v>
      </c>
    </row>
    <row r="303">
      <c r="A303" s="3">
        <f t="shared" si="1"/>
        <v>29.8</v>
      </c>
      <c r="B303" s="6">
        <f t="shared" si="2"/>
        <v>-93.09641096</v>
      </c>
    </row>
    <row r="304">
      <c r="A304" s="3">
        <f t="shared" si="1"/>
        <v>29.9</v>
      </c>
      <c r="B304" s="6">
        <f t="shared" si="2"/>
        <v>-93.14544685</v>
      </c>
    </row>
    <row r="305">
      <c r="A305" s="3">
        <f t="shared" si="1"/>
        <v>30</v>
      </c>
      <c r="B305" s="6">
        <f t="shared" si="2"/>
        <v>-93.19399238</v>
      </c>
    </row>
    <row r="306">
      <c r="A306" s="3">
        <f t="shared" si="1"/>
        <v>30.1</v>
      </c>
      <c r="B306" s="6">
        <f t="shared" si="2"/>
        <v>-93.24205246</v>
      </c>
    </row>
    <row r="307">
      <c r="A307" s="3">
        <f t="shared" si="1"/>
        <v>30.2</v>
      </c>
      <c r="B307" s="6">
        <f t="shared" si="2"/>
        <v>-93.28963193</v>
      </c>
    </row>
    <row r="308">
      <c r="A308" s="3">
        <f t="shared" si="1"/>
        <v>30.3</v>
      </c>
      <c r="B308" s="6">
        <f t="shared" si="2"/>
        <v>-93.33673561</v>
      </c>
    </row>
    <row r="309">
      <c r="A309" s="3">
        <f t="shared" si="1"/>
        <v>30.4</v>
      </c>
      <c r="B309" s="6">
        <f t="shared" si="2"/>
        <v>-93.38336826</v>
      </c>
    </row>
    <row r="310">
      <c r="A310" s="3">
        <f t="shared" si="1"/>
        <v>30.5</v>
      </c>
      <c r="B310" s="6">
        <f t="shared" si="2"/>
        <v>-93.42953457</v>
      </c>
    </row>
    <row r="311">
      <c r="A311" s="3">
        <f t="shared" si="1"/>
        <v>30.6</v>
      </c>
      <c r="B311" s="6">
        <f t="shared" si="2"/>
        <v>-93.47523923</v>
      </c>
    </row>
    <row r="312">
      <c r="A312" s="3">
        <f t="shared" si="1"/>
        <v>30.7</v>
      </c>
      <c r="B312" s="6">
        <f t="shared" si="2"/>
        <v>-93.52048684</v>
      </c>
    </row>
    <row r="313">
      <c r="A313" s="3">
        <f t="shared" si="1"/>
        <v>30.8</v>
      </c>
      <c r="B313" s="6">
        <f t="shared" si="2"/>
        <v>-93.56528197</v>
      </c>
    </row>
    <row r="314">
      <c r="A314" s="3">
        <f t="shared" si="1"/>
        <v>30.9</v>
      </c>
      <c r="B314" s="6">
        <f t="shared" si="2"/>
        <v>-93.60962915</v>
      </c>
    </row>
    <row r="315">
      <c r="A315" s="3">
        <f t="shared" si="1"/>
        <v>31</v>
      </c>
      <c r="B315" s="6">
        <f t="shared" si="2"/>
        <v>-93.65353286</v>
      </c>
    </row>
    <row r="316">
      <c r="A316" s="3">
        <f t="shared" si="1"/>
        <v>31.1</v>
      </c>
      <c r="B316" s="6">
        <f t="shared" si="2"/>
        <v>-93.69699753</v>
      </c>
    </row>
    <row r="317">
      <c r="A317" s="3">
        <f t="shared" si="1"/>
        <v>31.2</v>
      </c>
      <c r="B317" s="6">
        <f t="shared" si="2"/>
        <v>-93.74002755</v>
      </c>
    </row>
    <row r="318">
      <c r="A318" s="3">
        <f t="shared" si="1"/>
        <v>31.3</v>
      </c>
      <c r="B318" s="6">
        <f t="shared" si="2"/>
        <v>-93.78262728</v>
      </c>
    </row>
    <row r="319">
      <c r="A319" s="3">
        <f t="shared" si="1"/>
        <v>31.4</v>
      </c>
      <c r="B319" s="6">
        <f t="shared" si="2"/>
        <v>-93.824801</v>
      </c>
    </row>
    <row r="320">
      <c r="A320" s="3">
        <f t="shared" si="1"/>
        <v>31.5</v>
      </c>
      <c r="B320" s="6">
        <f t="shared" si="2"/>
        <v>-93.86655299</v>
      </c>
    </row>
    <row r="321">
      <c r="A321" s="3">
        <f t="shared" si="1"/>
        <v>31.6</v>
      </c>
      <c r="B321" s="6">
        <f t="shared" si="2"/>
        <v>-93.90788746</v>
      </c>
    </row>
    <row r="322">
      <c r="A322" s="3">
        <f t="shared" si="1"/>
        <v>31.7</v>
      </c>
      <c r="B322" s="6">
        <f t="shared" si="2"/>
        <v>-93.94880859</v>
      </c>
    </row>
    <row r="323">
      <c r="A323" s="3">
        <f t="shared" si="1"/>
        <v>31.8</v>
      </c>
      <c r="B323" s="6">
        <f t="shared" si="2"/>
        <v>-93.9893205</v>
      </c>
    </row>
    <row r="324">
      <c r="A324" s="3">
        <f t="shared" si="1"/>
        <v>31.9</v>
      </c>
      <c r="B324" s="6">
        <f t="shared" si="2"/>
        <v>-94.0294273</v>
      </c>
    </row>
    <row r="325">
      <c r="A325" s="3">
        <f t="shared" si="1"/>
        <v>32</v>
      </c>
      <c r="B325" s="6">
        <f t="shared" si="2"/>
        <v>-94.06913303</v>
      </c>
    </row>
    <row r="326">
      <c r="A326" s="3">
        <f t="shared" si="1"/>
        <v>32.1</v>
      </c>
      <c r="B326" s="6">
        <f t="shared" si="2"/>
        <v>-94.1084417</v>
      </c>
    </row>
    <row r="327">
      <c r="A327" s="3">
        <f t="shared" si="1"/>
        <v>32.2</v>
      </c>
      <c r="B327" s="6">
        <f t="shared" si="2"/>
        <v>-94.14735728</v>
      </c>
    </row>
    <row r="328">
      <c r="A328" s="3">
        <f t="shared" si="1"/>
        <v>32.3</v>
      </c>
      <c r="B328" s="6">
        <f t="shared" si="2"/>
        <v>-94.18588371</v>
      </c>
    </row>
    <row r="329">
      <c r="A329" s="3">
        <f t="shared" si="1"/>
        <v>32.4</v>
      </c>
      <c r="B329" s="6">
        <f t="shared" si="2"/>
        <v>-94.22402487</v>
      </c>
    </row>
    <row r="330">
      <c r="A330" s="3">
        <f t="shared" si="1"/>
        <v>32.5</v>
      </c>
      <c r="B330" s="6">
        <f t="shared" si="2"/>
        <v>-94.26178462</v>
      </c>
    </row>
    <row r="331">
      <c r="A331" s="3">
        <f t="shared" si="1"/>
        <v>32.6</v>
      </c>
      <c r="B331" s="6">
        <f t="shared" si="2"/>
        <v>-94.29916677</v>
      </c>
    </row>
    <row r="332">
      <c r="A332" s="3">
        <f t="shared" si="1"/>
        <v>32.7</v>
      </c>
      <c r="B332" s="6">
        <f t="shared" si="2"/>
        <v>-94.33617511</v>
      </c>
    </row>
    <row r="333">
      <c r="A333" s="3">
        <f t="shared" si="1"/>
        <v>32.8</v>
      </c>
      <c r="B333" s="6">
        <f t="shared" si="2"/>
        <v>-94.37281336</v>
      </c>
    </row>
    <row r="334">
      <c r="A334" s="3">
        <f t="shared" si="1"/>
        <v>32.9</v>
      </c>
      <c r="B334" s="6">
        <f t="shared" si="2"/>
        <v>-94.40908522</v>
      </c>
    </row>
    <row r="335">
      <c r="A335" s="3">
        <f t="shared" si="1"/>
        <v>33</v>
      </c>
      <c r="B335" s="6">
        <f t="shared" si="2"/>
        <v>-94.44499437</v>
      </c>
    </row>
    <row r="336">
      <c r="A336" s="3">
        <f t="shared" si="1"/>
        <v>33.1</v>
      </c>
      <c r="B336" s="6">
        <f t="shared" si="2"/>
        <v>-94.48054443</v>
      </c>
    </row>
    <row r="337">
      <c r="A337" s="3">
        <f t="shared" si="1"/>
        <v>33.2</v>
      </c>
      <c r="B337" s="6">
        <f t="shared" si="2"/>
        <v>-94.51573898</v>
      </c>
    </row>
    <row r="338">
      <c r="A338" s="3">
        <f t="shared" si="1"/>
        <v>33.3</v>
      </c>
      <c r="B338" s="6">
        <f t="shared" si="2"/>
        <v>-94.55058159</v>
      </c>
    </row>
    <row r="339">
      <c r="A339" s="3">
        <f t="shared" si="1"/>
        <v>33.4</v>
      </c>
      <c r="B339" s="6">
        <f t="shared" si="2"/>
        <v>-94.58507578</v>
      </c>
    </row>
    <row r="340">
      <c r="A340" s="3">
        <f t="shared" si="1"/>
        <v>33.5</v>
      </c>
      <c r="B340" s="6">
        <f t="shared" si="2"/>
        <v>-94.61922502</v>
      </c>
    </row>
    <row r="341">
      <c r="A341" s="3">
        <f t="shared" si="1"/>
        <v>33.6</v>
      </c>
      <c r="B341" s="6">
        <f t="shared" si="2"/>
        <v>-94.65303277</v>
      </c>
    </row>
    <row r="342">
      <c r="A342" s="3">
        <f t="shared" si="1"/>
        <v>33.7</v>
      </c>
      <c r="B342" s="6">
        <f t="shared" si="2"/>
        <v>-94.68650244</v>
      </c>
    </row>
    <row r="343">
      <c r="A343" s="3">
        <f t="shared" si="1"/>
        <v>33.8</v>
      </c>
      <c r="B343" s="6">
        <f t="shared" si="2"/>
        <v>-94.71963742</v>
      </c>
    </row>
    <row r="344">
      <c r="A344" s="3">
        <f t="shared" si="1"/>
        <v>33.9</v>
      </c>
      <c r="B344" s="6">
        <f t="shared" si="2"/>
        <v>-94.75244104</v>
      </c>
    </row>
    <row r="345">
      <c r="A345" s="3">
        <f t="shared" si="1"/>
        <v>34</v>
      </c>
      <c r="B345" s="6">
        <f t="shared" si="2"/>
        <v>-94.78491663</v>
      </c>
    </row>
    <row r="346">
      <c r="A346" s="3">
        <f t="shared" si="1"/>
        <v>34.1</v>
      </c>
      <c r="B346" s="6">
        <f t="shared" si="2"/>
        <v>-94.81706747</v>
      </c>
    </row>
    <row r="347">
      <c r="A347" s="3">
        <f t="shared" si="1"/>
        <v>34.2</v>
      </c>
      <c r="B347" s="6">
        <f t="shared" si="2"/>
        <v>-94.84889679</v>
      </c>
    </row>
    <row r="348">
      <c r="A348" s="3">
        <f t="shared" si="1"/>
        <v>34.3</v>
      </c>
      <c r="B348" s="6">
        <f t="shared" si="2"/>
        <v>-94.88040782</v>
      </c>
    </row>
    <row r="349">
      <c r="A349" s="3">
        <f t="shared" si="1"/>
        <v>34.4</v>
      </c>
      <c r="B349" s="6">
        <f t="shared" si="2"/>
        <v>-94.91160374</v>
      </c>
    </row>
    <row r="350">
      <c r="A350" s="3">
        <f t="shared" si="1"/>
        <v>34.5</v>
      </c>
      <c r="B350" s="6">
        <f t="shared" si="2"/>
        <v>-94.94248771</v>
      </c>
    </row>
    <row r="351">
      <c r="A351" s="3">
        <f t="shared" si="1"/>
        <v>34.6</v>
      </c>
      <c r="B351" s="6">
        <f t="shared" si="2"/>
        <v>-94.97306283</v>
      </c>
    </row>
    <row r="352">
      <c r="A352" s="3">
        <f t="shared" si="1"/>
        <v>34.7</v>
      </c>
      <c r="B352" s="6">
        <f t="shared" si="2"/>
        <v>-95.0033322</v>
      </c>
    </row>
    <row r="353">
      <c r="A353" s="3">
        <f t="shared" si="1"/>
        <v>34.8</v>
      </c>
      <c r="B353" s="6">
        <f t="shared" si="2"/>
        <v>-95.03329888</v>
      </c>
    </row>
    <row r="354">
      <c r="A354" s="3">
        <f t="shared" si="1"/>
        <v>34.9</v>
      </c>
      <c r="B354" s="6">
        <f t="shared" si="2"/>
        <v>-95.06296589</v>
      </c>
    </row>
    <row r="355">
      <c r="A355" s="3">
        <f t="shared" si="1"/>
        <v>35</v>
      </c>
      <c r="B355" s="6">
        <f t="shared" si="2"/>
        <v>-95.09233623</v>
      </c>
    </row>
    <row r="356">
      <c r="A356" s="3">
        <f t="shared" si="1"/>
        <v>35.1</v>
      </c>
      <c r="B356" s="6">
        <f t="shared" si="2"/>
        <v>-95.12141287</v>
      </c>
    </row>
    <row r="357">
      <c r="A357" s="3">
        <f t="shared" si="1"/>
        <v>35.2</v>
      </c>
      <c r="B357" s="6">
        <f t="shared" si="2"/>
        <v>-95.15019874</v>
      </c>
    </row>
    <row r="358">
      <c r="A358" s="3">
        <f t="shared" si="1"/>
        <v>35.3</v>
      </c>
      <c r="B358" s="6">
        <f t="shared" si="2"/>
        <v>-95.17869675</v>
      </c>
    </row>
    <row r="359">
      <c r="A359" s="3">
        <f t="shared" si="1"/>
        <v>35.4</v>
      </c>
      <c r="B359" s="6">
        <f t="shared" si="2"/>
        <v>-95.20690979</v>
      </c>
    </row>
    <row r="360">
      <c r="A360" s="3">
        <f t="shared" si="1"/>
        <v>35.5</v>
      </c>
      <c r="B360" s="6">
        <f t="shared" si="2"/>
        <v>-95.23484069</v>
      </c>
    </row>
    <row r="361">
      <c r="A361" s="3">
        <f t="shared" si="1"/>
        <v>35.6</v>
      </c>
      <c r="B361" s="6">
        <f t="shared" si="2"/>
        <v>-95.26249228</v>
      </c>
    </row>
    <row r="362">
      <c r="A362" s="3">
        <f t="shared" si="1"/>
        <v>35.7</v>
      </c>
      <c r="B362" s="6">
        <f t="shared" si="2"/>
        <v>-95.28986736</v>
      </c>
    </row>
    <row r="363">
      <c r="A363" s="3">
        <f t="shared" si="1"/>
        <v>35.8</v>
      </c>
      <c r="B363" s="6">
        <f t="shared" si="2"/>
        <v>-95.31696868</v>
      </c>
    </row>
    <row r="364">
      <c r="A364" s="3">
        <f t="shared" si="1"/>
        <v>35.9</v>
      </c>
      <c r="B364" s="6">
        <f t="shared" si="2"/>
        <v>-95.343799</v>
      </c>
    </row>
    <row r="365">
      <c r="A365" s="3">
        <f t="shared" si="1"/>
        <v>36</v>
      </c>
      <c r="B365" s="6">
        <f t="shared" si="2"/>
        <v>-95.37036101</v>
      </c>
    </row>
    <row r="366">
      <c r="A366" s="3">
        <f t="shared" si="1"/>
        <v>36.1</v>
      </c>
      <c r="B366" s="6">
        <f t="shared" si="2"/>
        <v>-95.3966574</v>
      </c>
    </row>
    <row r="367">
      <c r="A367" s="3">
        <f t="shared" si="1"/>
        <v>36.2</v>
      </c>
      <c r="B367" s="6">
        <f t="shared" si="2"/>
        <v>-95.42269082</v>
      </c>
    </row>
    <row r="368">
      <c r="A368" s="3">
        <f t="shared" si="1"/>
        <v>36.3</v>
      </c>
      <c r="B368" s="6">
        <f t="shared" si="2"/>
        <v>-95.44846392</v>
      </c>
    </row>
    <row r="369">
      <c r="A369" s="3">
        <f t="shared" si="1"/>
        <v>36.4</v>
      </c>
      <c r="B369" s="6">
        <f t="shared" si="2"/>
        <v>-95.47397928</v>
      </c>
    </row>
    <row r="370">
      <c r="A370" s="3">
        <f t="shared" si="1"/>
        <v>36.5</v>
      </c>
      <c r="B370" s="6">
        <f t="shared" si="2"/>
        <v>-95.49923948</v>
      </c>
    </row>
    <row r="371">
      <c r="A371" s="3">
        <f t="shared" si="1"/>
        <v>36.6</v>
      </c>
      <c r="B371" s="6">
        <f t="shared" si="2"/>
        <v>-95.52424709</v>
      </c>
    </row>
    <row r="372">
      <c r="A372" s="3">
        <f t="shared" si="1"/>
        <v>36.7</v>
      </c>
      <c r="B372" s="6">
        <f t="shared" si="2"/>
        <v>-95.54900462</v>
      </c>
    </row>
    <row r="373">
      <c r="A373" s="3">
        <f t="shared" si="1"/>
        <v>36.8</v>
      </c>
      <c r="B373" s="6">
        <f t="shared" si="2"/>
        <v>-95.57351457</v>
      </c>
    </row>
    <row r="374">
      <c r="A374" s="3">
        <f t="shared" si="1"/>
        <v>36.9</v>
      </c>
      <c r="B374" s="6">
        <f t="shared" si="2"/>
        <v>-95.59777943</v>
      </c>
    </row>
    <row r="375">
      <c r="A375" s="3">
        <f t="shared" si="1"/>
        <v>37</v>
      </c>
      <c r="B375" s="6">
        <f t="shared" si="2"/>
        <v>-95.62180163</v>
      </c>
    </row>
    <row r="376">
      <c r="A376" s="3">
        <f t="shared" si="1"/>
        <v>37.1</v>
      </c>
      <c r="B376" s="6">
        <f t="shared" si="2"/>
        <v>-95.64558362</v>
      </c>
    </row>
    <row r="377">
      <c r="A377" s="3">
        <f t="shared" si="1"/>
        <v>37.2</v>
      </c>
      <c r="B377" s="6">
        <f t="shared" si="2"/>
        <v>-95.66912778</v>
      </c>
    </row>
    <row r="378">
      <c r="A378" s="3">
        <f t="shared" si="1"/>
        <v>37.3</v>
      </c>
      <c r="B378" s="6">
        <f t="shared" si="2"/>
        <v>-95.6924365</v>
      </c>
    </row>
    <row r="379">
      <c r="A379" s="3">
        <f t="shared" si="1"/>
        <v>37.4</v>
      </c>
      <c r="B379" s="6">
        <f t="shared" si="2"/>
        <v>-95.71551214</v>
      </c>
    </row>
    <row r="380">
      <c r="A380" s="3">
        <f t="shared" si="1"/>
        <v>37.5</v>
      </c>
      <c r="B380" s="6">
        <f t="shared" si="2"/>
        <v>-95.73835702</v>
      </c>
    </row>
    <row r="381">
      <c r="A381" s="3">
        <f t="shared" si="1"/>
        <v>37.6</v>
      </c>
      <c r="B381" s="6">
        <f t="shared" si="2"/>
        <v>-95.76097344</v>
      </c>
    </row>
    <row r="382">
      <c r="A382" s="3">
        <f t="shared" si="1"/>
        <v>37.7</v>
      </c>
      <c r="B382" s="6">
        <f t="shared" si="2"/>
        <v>-95.78336371</v>
      </c>
    </row>
    <row r="383">
      <c r="A383" s="3">
        <f t="shared" si="1"/>
        <v>37.8</v>
      </c>
      <c r="B383" s="6">
        <f t="shared" si="2"/>
        <v>-95.80553007</v>
      </c>
    </row>
    <row r="384">
      <c r="A384" s="3">
        <f t="shared" si="1"/>
        <v>37.9</v>
      </c>
      <c r="B384" s="6">
        <f t="shared" si="2"/>
        <v>-95.82747477</v>
      </c>
    </row>
  </sheetData>
  <drawing r:id="rId1"/>
</worksheet>
</file>