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W2H" sheetId="1" r:id="rId4"/>
  </sheets>
  <definedNames/>
  <calcPr/>
  <extLst>
    <ext uri="GoogleSheetsCustomDataVersion2">
      <go:sheetsCustomData xmlns:go="http://customooxmlschemas.google.com/" r:id="rId5" roundtripDataChecksum="KZB68kaOxh3igF2g6nsbKBFPMa4voLUmK2UqFNnc6A0="/>
    </ext>
  </extLst>
</workbook>
</file>

<file path=xl/sharedStrings.xml><?xml version="1.0" encoding="utf-8"?>
<sst xmlns="http://schemas.openxmlformats.org/spreadsheetml/2006/main" count="310" uniqueCount="130">
  <si>
    <t xml:space="preserve"> </t>
  </si>
  <si>
    <t>CURSO DE ENGENHARIA DE SOFTWARE
3º SEMESTRE</t>
  </si>
  <si>
    <t>Última Atualização:</t>
  </si>
  <si>
    <t>Aprovado em:</t>
  </si>
  <si>
    <t>XX/XX/XXXX</t>
  </si>
  <si>
    <t>Contato:</t>
  </si>
  <si>
    <t>Versão Documento:</t>
  </si>
  <si>
    <t>2.0</t>
  </si>
  <si>
    <t>Data da Versão:</t>
  </si>
  <si>
    <t>PLANO DE AÇÃO (5W2H)</t>
  </si>
  <si>
    <t>What</t>
  </si>
  <si>
    <t>How</t>
  </si>
  <si>
    <t>Why</t>
  </si>
  <si>
    <t>Who</t>
  </si>
  <si>
    <t>When</t>
  </si>
  <si>
    <t>Where</t>
  </si>
  <si>
    <t>How Much</t>
  </si>
  <si>
    <t>Observações</t>
  </si>
  <si>
    <t>Anexos</t>
  </si>
  <si>
    <t>Nº</t>
  </si>
  <si>
    <t>O que</t>
  </si>
  <si>
    <t>Como</t>
  </si>
  <si>
    <t>Por que</t>
  </si>
  <si>
    <t>Quem</t>
  </si>
  <si>
    <t>Início</t>
  </si>
  <si>
    <t>Fim</t>
  </si>
  <si>
    <t>Pror.</t>
  </si>
  <si>
    <t>Onde</t>
  </si>
  <si>
    <t>Orçado</t>
  </si>
  <si>
    <t>Realizado</t>
  </si>
  <si>
    <t>Status</t>
  </si>
  <si>
    <t>Realizar a entrevista com o cliente</t>
  </si>
  <si>
    <t>Organizar um roteiro de entrevista e entrevistar o cliente sobre o projeto que será realizado.</t>
  </si>
  <si>
    <t>Para obter as informações e funcionalidades que deverão ser criados no projeto.</t>
  </si>
  <si>
    <t>Henrique, Joabe, João, Pedro, Elias</t>
  </si>
  <si>
    <t>-</t>
  </si>
  <si>
    <t>Sala 301 às 20:40 com o cliente (NatyApp), o professor que estará orientando a reunião é o profº André                                          |                                            ENTREVISTA</t>
  </si>
  <si>
    <t>1h</t>
  </si>
  <si>
    <t>CONCLUIDA</t>
  </si>
  <si>
    <r>
      <rPr>
        <rFont val="Calibri"/>
        <color rgb="FF0563C1"/>
        <sz val="11.0"/>
        <u/>
      </rPr>
      <t>Entrevista</t>
    </r>
    <r>
      <rPr>
        <rFont val="Calibri"/>
        <color rgb="FF000000"/>
        <sz val="11.0"/>
        <u/>
      </rPr>
      <t xml:space="preserve">                         </t>
    </r>
    <r>
      <rPr>
        <rFont val="Calibri"/>
        <color rgb="FF1155CC"/>
        <sz val="11.0"/>
        <u/>
      </rPr>
      <t>Roteiro Entrevista</t>
    </r>
  </si>
  <si>
    <t>Realizar estudo de casos</t>
  </si>
  <si>
    <t>Pesquisar sobre possíveis inspirações para a realização do projeto.</t>
  </si>
  <si>
    <t>Para obter possíveis funções que serão introduzidas no projeto.</t>
  </si>
  <si>
    <t>Joabe</t>
  </si>
  <si>
    <t>PESQUISA</t>
  </si>
  <si>
    <t>Estudo de Casos</t>
  </si>
  <si>
    <t>Especificação de requisitos</t>
  </si>
  <si>
    <t>Especificar os requisitos funcionais e não funcionais do sistema de acordo com o que o cliente pediu na entrevista.</t>
  </si>
  <si>
    <t>Para que o sistema possua todas as funções que o cliente necessita.</t>
  </si>
  <si>
    <t>Joabe, João</t>
  </si>
  <si>
    <t>DOCUMENTACAO</t>
  </si>
  <si>
    <t>Especificação de Requisitos</t>
  </si>
  <si>
    <t>Plano de testes</t>
  </si>
  <si>
    <t>Especificar o plano de testes.</t>
  </si>
  <si>
    <t>Para que sejam realizados testes prevenindo erros no sistema.</t>
  </si>
  <si>
    <t>João</t>
  </si>
  <si>
    <t>EM ANDAMENTO</t>
  </si>
  <si>
    <t>Plano de Testes</t>
  </si>
  <si>
    <t>Definir objetivos da prototipação</t>
  </si>
  <si>
    <t>Estudar os dados analisados da entrevista e definir os objetivos a serem alcançados na prototipação.</t>
  </si>
  <si>
    <t>Criar um protótipo de boa precisão, na qual sirva como referência para a criação de um produto final que siga as exigências definidas nos requisitos.</t>
  </si>
  <si>
    <t>30min</t>
  </si>
  <si>
    <t>Prototipar o sistema</t>
  </si>
  <si>
    <t>Utilizar ferramentas de prototipagem para criar uma representação do sistema que será construido.</t>
  </si>
  <si>
    <t>Conseguir ter uma visualização mais clara sobre a idéia do projeto.</t>
  </si>
  <si>
    <t>Pedro, Elias</t>
  </si>
  <si>
    <t>PROTOTIPACAO</t>
  </si>
  <si>
    <t>24h</t>
  </si>
  <si>
    <t>Protótipo</t>
  </si>
  <si>
    <t>Documentação</t>
  </si>
  <si>
    <t>Registrar decisões tomadas, mudanças realizadas, resultados de testesm lições aprendidas e tarefas realizadas durante o processo de construção do projeto.</t>
  </si>
  <si>
    <t>Para acompanhar o progresso de pensamento e entender a motivação das decisões tomadas ao longo do projeto.</t>
  </si>
  <si>
    <t>20h</t>
  </si>
  <si>
    <t>Plano de Ação</t>
  </si>
  <si>
    <t>Avaliação e análise do protótipo</t>
  </si>
  <si>
    <t>Avaliar os resultados alcançados em relação aos objetivos definidos inicialmente e fazer uma análise crítica sobre o protótipo.</t>
  </si>
  <si>
    <t>Para entender o que funcionou bem e o que pode ser melhorado.</t>
  </si>
  <si>
    <t>ANALISE</t>
  </si>
  <si>
    <t>A INICIAR</t>
  </si>
  <si>
    <t>Modelo conceitual do banco de dados</t>
  </si>
  <si>
    <t>Com base na entrevista, elaborar um modelo conceitual do banco de dados.</t>
  </si>
  <si>
    <t>Necessário para compreender e ter uma base para a construção do banco de dados e quais dados devem ser armazenados.</t>
  </si>
  <si>
    <t>45min</t>
  </si>
  <si>
    <t>Modelo lógico do banco de dados</t>
  </si>
  <si>
    <t>Com base na entrevista, elaborar um diagrama de entidade-relacionamento (modelo lógico) do banco de dados.</t>
  </si>
  <si>
    <t>Criação de um repositório no GitHub</t>
  </si>
  <si>
    <t>Necessário para auxiliar o desenvolvimento do código de uma forma eficiente.</t>
  </si>
  <si>
    <t>Henrique</t>
  </si>
  <si>
    <t>DESENVOLVIMENTO</t>
  </si>
  <si>
    <t>10min</t>
  </si>
  <si>
    <t>GitHub</t>
  </si>
  <si>
    <t>Criação de uma pasta compartilhada no GoogleDrive</t>
  </si>
  <si>
    <t>Necessário para auxiliar no desenvolvimento e documentação do grupo.</t>
  </si>
  <si>
    <t>5min</t>
  </si>
  <si>
    <t>Criação de um grupo no Jira</t>
  </si>
  <si>
    <t>Necessário para auxiliar o gerenciamento do projeto.</t>
  </si>
  <si>
    <t>Jira</t>
  </si>
  <si>
    <t>Resumo do projeto</t>
  </si>
  <si>
    <t>Realizar a criação de um resumo sobre o projeto.</t>
  </si>
  <si>
    <t>Por meio do resumo é possível observar os objetivos, métodos, ferramentas e resultados obtidos durante o desenvolvimento do projeto.</t>
  </si>
  <si>
    <t>2h</t>
  </si>
  <si>
    <t>Pré-Banca</t>
  </si>
  <si>
    <t>Apresentação da pré-banca.</t>
  </si>
  <si>
    <t>Para demonstrar tudo o que foi trabalhado e desenvolvido durante o período proposto.</t>
  </si>
  <si>
    <t>APRESENTACAO</t>
  </si>
  <si>
    <t>Banca final</t>
  </si>
  <si>
    <t>Apresentação para a banca final.</t>
  </si>
  <si>
    <t>Para demonstrar tudo o que foi trabalhado e desenvolvido durante o semestre.</t>
  </si>
  <si>
    <t>Front-end</t>
  </si>
  <si>
    <t>Desenvolver o Front-end do site.</t>
  </si>
  <si>
    <t>Para que o sistema possua um meio de interagir com o usuário.</t>
  </si>
  <si>
    <t>Back-end</t>
  </si>
  <si>
    <t>Desenvolver o Back-end so site.</t>
  </si>
  <si>
    <t>Para que o sistema possua as funções e informações necessárias.</t>
  </si>
  <si>
    <t>Henrique, Joabe</t>
  </si>
  <si>
    <t>NatyTraining GitHub</t>
  </si>
  <si>
    <t>Banco de dados</t>
  </si>
  <si>
    <t>Desenvolver o banco de dados do site.</t>
  </si>
  <si>
    <t>Para que o sistema consiga salvar dados.</t>
  </si>
  <si>
    <t>Henrique, João</t>
  </si>
  <si>
    <t>Estrutura inicial do projeto</t>
  </si>
  <si>
    <t>Desenvolver uma estrutura inicial do projeto.</t>
  </si>
  <si>
    <t>Para que o sistema possua uma estutura inicial onde serão realizadas as ações.</t>
  </si>
  <si>
    <t>Versionamento</t>
  </si>
  <si>
    <t>Desenvolver o projeto por meio de um sistema de versionamento Git Flow.</t>
  </si>
  <si>
    <t>Para que o versionamento do sistema seja organizado.</t>
  </si>
  <si>
    <t>Testes</t>
  </si>
  <si>
    <t>Testar as funcionalidades do sistema e a segurança do sistema.</t>
  </si>
  <si>
    <t>Para que o sistema seja seguro e consiga realizar suas funções adequadamente.</t>
  </si>
  <si>
    <t>TESTES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</si>
</sst>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hh\,mm"/>
    <numFmt numFmtId="165" formatCode="dd/MM/yyyy"/>
  </numFmts>
  <fonts count="14">
    <font>
      <sz val="11.0"/>
      <color theme="1"/>
      <name val="Calibri"/>
      <scheme val="minor"/>
    </font>
    <font>
      <b/>
      <sz val="24.0"/>
      <color theme="1"/>
      <name val="Calibri"/>
    </font>
    <font/>
    <font>
      <b/>
      <sz val="16.0"/>
      <color rgb="FFFFFFFF"/>
      <name val="Calibri"/>
    </font>
    <font>
      <b/>
      <sz val="12.0"/>
      <color theme="1"/>
      <name val="Calibri"/>
    </font>
    <font>
      <b/>
      <color theme="1"/>
      <name val="Calibri"/>
    </font>
    <font>
      <b/>
      <sz val="14.0"/>
      <color theme="1"/>
      <name val="Calibri"/>
    </font>
    <font>
      <sz val="12.0"/>
      <color theme="1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color theme="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71C31"/>
        <bgColor rgb="FF671C31"/>
      </patternFill>
    </fill>
    <fill>
      <patternFill patternType="solid">
        <fgColor rgb="FFA41739"/>
        <bgColor rgb="FFA41739"/>
      </patternFill>
    </fill>
    <fill>
      <patternFill patternType="solid">
        <fgColor rgb="FF2C3845"/>
        <bgColor rgb="FF2C3845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4A86E8"/>
      </left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A86E8"/>
      </right>
      <top/>
    </border>
    <border>
      <right style="thin">
        <color rgb="FF4A86E8"/>
      </right>
      <bottom style="thin">
        <color rgb="FF4A86E8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3" fontId="4" numFmtId="164" xfId="0" applyAlignment="1" applyBorder="1" applyFill="1" applyFont="1" applyNumberFormat="1">
      <alignment vertical="center"/>
    </xf>
    <xf borderId="4" fillId="3" fontId="4" numFmtId="165" xfId="0" applyAlignment="1" applyBorder="1" applyFont="1" applyNumberForma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4" fillId="3" fontId="4" numFmtId="165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3" fontId="5" numFmtId="165" xfId="0" applyAlignment="1" applyBorder="1" applyFont="1" applyNumberFormat="1">
      <alignment horizontal="center" readingOrder="0"/>
    </xf>
    <xf borderId="10" fillId="3" fontId="6" numFmtId="0" xfId="0" applyAlignment="1" applyBorder="1" applyFont="1">
      <alignment horizontal="center" vertical="center"/>
    </xf>
    <xf borderId="11" fillId="0" fontId="2" numFmtId="0" xfId="0" applyBorder="1" applyFont="1"/>
    <xf borderId="4" fillId="3" fontId="7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2" fillId="3" fontId="4" numFmtId="14" xfId="0" applyAlignment="1" applyBorder="1" applyFont="1" applyNumberForma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2" fillId="3" fontId="4" numFmtId="0" xfId="0" applyAlignment="1" applyBorder="1" applyFont="1">
      <alignment horizontal="center" vertical="center"/>
    </xf>
    <xf borderId="1" fillId="4" fontId="8" numFmtId="0" xfId="0" applyAlignment="1" applyBorder="1" applyFill="1" applyFont="1">
      <alignment horizontal="center" vertical="center"/>
    </xf>
    <xf borderId="15" fillId="4" fontId="8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center" vertical="center"/>
    </xf>
    <xf borderId="4" fillId="4" fontId="8" numFmtId="14" xfId="0" applyAlignment="1" applyBorder="1" applyFont="1" applyNumberFormat="1">
      <alignment horizontal="center" vertical="center"/>
    </xf>
    <xf borderId="16" fillId="0" fontId="2" numFmtId="0" xfId="0" applyBorder="1" applyFont="1"/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165" xfId="0" applyAlignment="1" applyBorder="1" applyFont="1" applyNumberFormat="1">
      <alignment horizontal="center" readingOrder="0" shrinkToFit="0" vertical="center" wrapText="1"/>
    </xf>
    <xf borderId="4" fillId="0" fontId="7" numFmtId="4" xfId="0" applyAlignment="1" applyBorder="1" applyFont="1" applyNumberFormat="1">
      <alignment horizontal="center" readingOrder="0" shrinkToFit="0" vertical="center" wrapText="1"/>
    </xf>
    <xf borderId="4" fillId="0" fontId="7" numFmtId="4" xfId="0" applyAlignment="1" applyBorder="1" applyFont="1" applyNumberFormat="1">
      <alignment horizontal="center" readingOrder="0" vertical="center"/>
    </xf>
    <xf borderId="4" fillId="0" fontId="10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12" fillId="0" fontId="7" numFmtId="4" xfId="0" applyAlignment="1" applyBorder="1" applyFont="1" applyNumberFormat="1">
      <alignment horizontal="center" readingOrder="0" vertical="center"/>
    </xf>
    <xf borderId="4" fillId="0" fontId="13" numFmtId="0" xfId="0" applyBorder="1" applyFont="1"/>
    <xf borderId="4" fillId="0" fontId="13" numFmtId="0" xfId="0" applyBorder="1" applyFont="1"/>
    <xf borderId="4" fillId="0" fontId="13" numFmtId="165" xfId="0" applyBorder="1" applyFont="1" applyNumberFormat="1"/>
    <xf borderId="4" fillId="0" fontId="7" numFmtId="0" xfId="0" applyAlignment="1" applyBorder="1" applyFont="1">
      <alignment horizontal="center" shrinkToFit="0" wrapText="1"/>
    </xf>
    <xf borderId="4" fillId="0" fontId="13" numFmtId="4" xfId="0" applyBorder="1" applyFont="1" applyNumberFormat="1"/>
    <xf borderId="4" fillId="0" fontId="7" numFmtId="4" xfId="0" applyAlignment="1" applyBorder="1" applyFont="1" applyNumberFormat="1">
      <alignment horizontal="center"/>
    </xf>
    <xf borderId="4" fillId="0" fontId="13" numFmtId="0" xfId="0" applyAlignment="1" applyBorder="1" applyFont="1">
      <alignment horizontal="center" shrinkToFit="0" wrapText="1"/>
    </xf>
    <xf borderId="12" fillId="0" fontId="7" numFmtId="0" xfId="0" applyAlignment="1" applyBorder="1" applyFont="1">
      <alignment horizontal="center" shrinkToFit="0" wrapText="1"/>
    </xf>
    <xf borderId="0" fillId="0" fontId="13" numFmtId="0" xfId="0" applyAlignment="1" applyFont="1">
      <alignment vertical="bottom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TpeMbKy4D2ImaL7WagzLLQoFYUlRWP6/edit?usp=sharing&amp;ouid=109617091924147987189&amp;rtpof=true&amp;sd=true" TargetMode="External"/><Relationship Id="rId2" Type="http://schemas.openxmlformats.org/officeDocument/2006/relationships/hyperlink" Target="https://docs.google.com/document/d/1wVlAZ4yFaaxWcfof8LxS92CglVRbUXps9-vq7V83HDM/edit?usp=drive_link" TargetMode="External"/><Relationship Id="rId3" Type="http://schemas.openxmlformats.org/officeDocument/2006/relationships/hyperlink" Target="https://docs.google.com/document/d/1jGY_TbbKTpwSvfJ5CAFrV4mDjhOy8qMS/edit?usp=sharing&amp;ouid=109617091924147987189&amp;rtpof=true&amp;sd=true" TargetMode="External"/><Relationship Id="rId4" Type="http://schemas.openxmlformats.org/officeDocument/2006/relationships/hyperlink" Target="https://docs.google.com/document/d/11mm29GQPvuerx4mNiMjbGXnVE8JptvIf/edit?usp=sharing&amp;ouid=109617091924147987189&amp;rtpof=true&amp;sd=true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github.com/ENG3-GRP3/naty-training" TargetMode="External"/><Relationship Id="rId5" Type="http://schemas.openxmlformats.org/officeDocument/2006/relationships/hyperlink" Target="https://www.figma.com/design/A6wHoEQMAAixBTHN3MAhjB/ProjetoNatyApp?node-id=0-1&amp;t=e8fD72FOn8li35wM-0" TargetMode="External"/><Relationship Id="rId6" Type="http://schemas.openxmlformats.org/officeDocument/2006/relationships/hyperlink" Target="https://docs.google.com/spreadsheets/d/1X7HTi0m5jbG_zv3Yi8Ncj6AxrQ73GXXt/edit?usp=sharing&amp;ouid=109617091924147987189&amp;rtpof=true&amp;sd=true" TargetMode="External"/><Relationship Id="rId7" Type="http://schemas.openxmlformats.org/officeDocument/2006/relationships/hyperlink" Target="https://github.com/ENG3-GRP3" TargetMode="External"/><Relationship Id="rId8" Type="http://schemas.openxmlformats.org/officeDocument/2006/relationships/hyperlink" Target="https://biopark.atlassian.net/jira/software/projects/PROJ/boards/1?atlOrigin=eyJpIjoiNDZkMzIyNGQ5NDE0NGY1ZGE4ZWE4MTNlMmY4MTE5MGM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3.43"/>
    <col customWidth="1" min="2" max="2" width="33.0"/>
    <col customWidth="1" min="3" max="3" width="30.71"/>
    <col customWidth="1" min="4" max="4" width="32.86"/>
    <col customWidth="1" min="5" max="5" width="21.86"/>
    <col customWidth="1" min="6" max="8" width="13.71"/>
    <col customWidth="1" min="9" max="9" width="28.71"/>
    <col customWidth="1" min="10" max="11" width="13.71"/>
    <col customWidth="1" min="12" max="12" width="20.0"/>
    <col customWidth="1" min="13" max="13" width="20.71"/>
    <col customWidth="1" min="14" max="14" width="22.43"/>
    <col customWidth="1" min="15" max="15" width="21.57"/>
  </cols>
  <sheetData>
    <row r="1" ht="15.0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2"/>
      <c r="N1" s="5" t="s">
        <v>2</v>
      </c>
      <c r="O1" s="6">
        <v>46099.0</v>
      </c>
    </row>
    <row r="2" ht="15.0" customHeight="1">
      <c r="A2" s="7"/>
      <c r="B2" s="8"/>
      <c r="C2" s="7"/>
      <c r="M2" s="8"/>
      <c r="N2" s="5" t="s">
        <v>3</v>
      </c>
      <c r="O2" s="9" t="s">
        <v>4</v>
      </c>
    </row>
    <row r="3" ht="15.0" customHeight="1">
      <c r="A3" s="7"/>
      <c r="B3" s="8"/>
      <c r="C3" s="7"/>
      <c r="M3" s="8"/>
      <c r="N3" s="5" t="s">
        <v>5</v>
      </c>
      <c r="O3" s="10"/>
    </row>
    <row r="4" ht="15.0" customHeight="1">
      <c r="A4" s="7"/>
      <c r="B4" s="8"/>
      <c r="C4" s="7"/>
      <c r="M4" s="8"/>
      <c r="N4" s="5" t="s">
        <v>6</v>
      </c>
      <c r="O4" s="11" t="s">
        <v>7</v>
      </c>
    </row>
    <row r="5" ht="15.0" customHeight="1">
      <c r="A5" s="12"/>
      <c r="B5" s="13"/>
      <c r="C5" s="12"/>
      <c r="D5" s="14"/>
      <c r="E5" s="14"/>
      <c r="F5" s="14"/>
      <c r="G5" s="14"/>
      <c r="H5" s="14"/>
      <c r="I5" s="14"/>
      <c r="J5" s="14"/>
      <c r="K5" s="14"/>
      <c r="L5" s="14"/>
      <c r="M5" s="13"/>
      <c r="N5" s="5" t="s">
        <v>8</v>
      </c>
      <c r="O5" s="15">
        <v>46071.0</v>
      </c>
    </row>
    <row r="6" ht="19.5" customHeight="1">
      <c r="A6" s="16" t="s">
        <v>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ht="19.5" customHeight="1">
      <c r="A7" s="18"/>
      <c r="B7" s="10" t="s">
        <v>10</v>
      </c>
      <c r="C7" s="19" t="s">
        <v>11</v>
      </c>
      <c r="D7" s="10" t="s">
        <v>12</v>
      </c>
      <c r="E7" s="10" t="s">
        <v>13</v>
      </c>
      <c r="F7" s="20" t="s">
        <v>14</v>
      </c>
      <c r="G7" s="21"/>
      <c r="H7" s="22"/>
      <c r="I7" s="10" t="s">
        <v>15</v>
      </c>
      <c r="J7" s="23" t="s">
        <v>16</v>
      </c>
      <c r="K7" s="22"/>
      <c r="L7" s="18"/>
      <c r="M7" s="24" t="s">
        <v>17</v>
      </c>
      <c r="N7" s="2"/>
      <c r="O7" s="25" t="s">
        <v>18</v>
      </c>
    </row>
    <row r="8" ht="19.5" customHeight="1">
      <c r="A8" s="26" t="s">
        <v>19</v>
      </c>
      <c r="B8" s="26" t="s">
        <v>20</v>
      </c>
      <c r="C8" s="27" t="s">
        <v>21</v>
      </c>
      <c r="D8" s="28" t="s">
        <v>22</v>
      </c>
      <c r="E8" s="26" t="s">
        <v>23</v>
      </c>
      <c r="F8" s="29" t="s">
        <v>24</v>
      </c>
      <c r="G8" s="29" t="s">
        <v>25</v>
      </c>
      <c r="H8" s="28" t="s">
        <v>26</v>
      </c>
      <c r="I8" s="28" t="s">
        <v>27</v>
      </c>
      <c r="J8" s="26" t="s">
        <v>28</v>
      </c>
      <c r="K8" s="26" t="s">
        <v>29</v>
      </c>
      <c r="L8" s="27" t="s">
        <v>30</v>
      </c>
      <c r="M8" s="12"/>
      <c r="N8" s="13"/>
      <c r="O8" s="30"/>
    </row>
    <row r="9">
      <c r="A9" s="31">
        <v>1.0</v>
      </c>
      <c r="B9" s="32" t="s">
        <v>31</v>
      </c>
      <c r="C9" s="32" t="s">
        <v>32</v>
      </c>
      <c r="D9" s="32" t="s">
        <v>33</v>
      </c>
      <c r="E9" s="33" t="s">
        <v>34</v>
      </c>
      <c r="F9" s="34">
        <v>46078.0</v>
      </c>
      <c r="G9" s="34">
        <v>46078.0</v>
      </c>
      <c r="H9" s="33" t="s">
        <v>35</v>
      </c>
      <c r="I9" s="35" t="s">
        <v>36</v>
      </c>
      <c r="J9" s="36" t="s">
        <v>37</v>
      </c>
      <c r="K9" s="36" t="s">
        <v>37</v>
      </c>
      <c r="L9" s="37" t="s">
        <v>38</v>
      </c>
      <c r="M9" s="38" t="s">
        <v>35</v>
      </c>
      <c r="N9" s="22"/>
      <c r="O9" s="39" t="s">
        <v>39</v>
      </c>
    </row>
    <row r="10">
      <c r="A10" s="33">
        <v>2.0</v>
      </c>
      <c r="B10" s="32" t="s">
        <v>40</v>
      </c>
      <c r="C10" s="32" t="s">
        <v>41</v>
      </c>
      <c r="D10" s="32" t="s">
        <v>42</v>
      </c>
      <c r="E10" s="33" t="s">
        <v>43</v>
      </c>
      <c r="F10" s="34">
        <v>46083.0</v>
      </c>
      <c r="G10" s="34">
        <v>46090.0</v>
      </c>
      <c r="H10" s="33" t="s">
        <v>35</v>
      </c>
      <c r="I10" s="36" t="s">
        <v>44</v>
      </c>
      <c r="J10" s="36" t="s">
        <v>37</v>
      </c>
      <c r="K10" s="36" t="s">
        <v>37</v>
      </c>
      <c r="L10" s="37" t="s">
        <v>38</v>
      </c>
      <c r="M10" s="38" t="s">
        <v>35</v>
      </c>
      <c r="N10" s="22"/>
      <c r="O10" s="40" t="s">
        <v>45</v>
      </c>
    </row>
    <row r="11">
      <c r="A11" s="33">
        <v>3.0</v>
      </c>
      <c r="B11" s="32" t="s">
        <v>46</v>
      </c>
      <c r="C11" s="32" t="s">
        <v>47</v>
      </c>
      <c r="D11" s="32" t="s">
        <v>48</v>
      </c>
      <c r="E11" s="33" t="s">
        <v>49</v>
      </c>
      <c r="F11" s="34">
        <v>46090.0</v>
      </c>
      <c r="G11" s="34">
        <v>46092.0</v>
      </c>
      <c r="H11" s="33" t="s">
        <v>35</v>
      </c>
      <c r="I11" s="36" t="s">
        <v>50</v>
      </c>
      <c r="J11" s="36" t="s">
        <v>37</v>
      </c>
      <c r="K11" s="36" t="s">
        <v>37</v>
      </c>
      <c r="L11" s="37" t="s">
        <v>38</v>
      </c>
      <c r="M11" s="38" t="s">
        <v>35</v>
      </c>
      <c r="N11" s="22"/>
      <c r="O11" s="40" t="s">
        <v>51</v>
      </c>
    </row>
    <row r="12" ht="37.5" customHeight="1">
      <c r="A12" s="33">
        <v>4.0</v>
      </c>
      <c r="B12" s="32" t="s">
        <v>52</v>
      </c>
      <c r="C12" s="32" t="s">
        <v>53</v>
      </c>
      <c r="D12" s="32" t="s">
        <v>54</v>
      </c>
      <c r="E12" s="33" t="s">
        <v>55</v>
      </c>
      <c r="F12" s="34">
        <v>46090.0</v>
      </c>
      <c r="G12" s="34">
        <v>46118.0</v>
      </c>
      <c r="H12" s="33" t="s">
        <v>35</v>
      </c>
      <c r="I12" s="36" t="s">
        <v>50</v>
      </c>
      <c r="J12" s="36" t="s">
        <v>37</v>
      </c>
      <c r="K12" s="36" t="s">
        <v>35</v>
      </c>
      <c r="L12" s="37" t="s">
        <v>56</v>
      </c>
      <c r="M12" s="38" t="s">
        <v>35</v>
      </c>
      <c r="N12" s="22"/>
      <c r="O12" s="40" t="s">
        <v>57</v>
      </c>
    </row>
    <row r="13">
      <c r="A13" s="33">
        <v>5.0</v>
      </c>
      <c r="B13" s="32" t="s">
        <v>58</v>
      </c>
      <c r="C13" s="32" t="s">
        <v>59</v>
      </c>
      <c r="D13" s="32" t="s">
        <v>60</v>
      </c>
      <c r="E13" s="33" t="s">
        <v>34</v>
      </c>
      <c r="F13" s="34">
        <v>46078.0</v>
      </c>
      <c r="G13" s="34">
        <v>46090.0</v>
      </c>
      <c r="H13" s="33" t="s">
        <v>35</v>
      </c>
      <c r="I13" s="36" t="s">
        <v>50</v>
      </c>
      <c r="J13" s="36" t="s">
        <v>61</v>
      </c>
      <c r="K13" s="36" t="s">
        <v>61</v>
      </c>
      <c r="L13" s="37" t="s">
        <v>38</v>
      </c>
      <c r="M13" s="38" t="s">
        <v>35</v>
      </c>
      <c r="N13" s="22"/>
      <c r="O13" s="39"/>
    </row>
    <row r="14">
      <c r="A14" s="33">
        <v>6.0</v>
      </c>
      <c r="B14" s="32" t="s">
        <v>62</v>
      </c>
      <c r="C14" s="32" t="s">
        <v>63</v>
      </c>
      <c r="D14" s="32" t="s">
        <v>64</v>
      </c>
      <c r="E14" s="33" t="s">
        <v>65</v>
      </c>
      <c r="F14" s="34">
        <v>46090.0</v>
      </c>
      <c r="G14" s="34">
        <v>46099.0</v>
      </c>
      <c r="H14" s="33" t="s">
        <v>35</v>
      </c>
      <c r="I14" s="36" t="s">
        <v>66</v>
      </c>
      <c r="J14" s="36" t="s">
        <v>67</v>
      </c>
      <c r="K14" s="36" t="s">
        <v>67</v>
      </c>
      <c r="L14" s="37" t="s">
        <v>38</v>
      </c>
      <c r="M14" s="38" t="s">
        <v>35</v>
      </c>
      <c r="N14" s="22"/>
      <c r="O14" s="40" t="s">
        <v>68</v>
      </c>
    </row>
    <row r="15">
      <c r="A15" s="33">
        <v>7.0</v>
      </c>
      <c r="B15" s="32" t="s">
        <v>69</v>
      </c>
      <c r="C15" s="32" t="s">
        <v>70</v>
      </c>
      <c r="D15" s="32" t="s">
        <v>71</v>
      </c>
      <c r="E15" s="33" t="s">
        <v>55</v>
      </c>
      <c r="F15" s="34">
        <v>46078.0</v>
      </c>
      <c r="G15" s="34">
        <v>46199.0</v>
      </c>
      <c r="H15" s="33" t="s">
        <v>35</v>
      </c>
      <c r="I15" s="36" t="s">
        <v>50</v>
      </c>
      <c r="J15" s="36" t="s">
        <v>72</v>
      </c>
      <c r="K15" s="36" t="s">
        <v>35</v>
      </c>
      <c r="L15" s="37" t="s">
        <v>56</v>
      </c>
      <c r="M15" s="38" t="s">
        <v>35</v>
      </c>
      <c r="N15" s="22"/>
      <c r="O15" s="40" t="s">
        <v>73</v>
      </c>
    </row>
    <row r="16">
      <c r="A16" s="33">
        <v>8.0</v>
      </c>
      <c r="B16" s="32" t="s">
        <v>74</v>
      </c>
      <c r="C16" s="32" t="s">
        <v>75</v>
      </c>
      <c r="D16" s="32" t="s">
        <v>76</v>
      </c>
      <c r="E16" s="33" t="s">
        <v>34</v>
      </c>
      <c r="F16" s="34">
        <v>46099.0</v>
      </c>
      <c r="G16" s="34">
        <v>46099.0</v>
      </c>
      <c r="H16" s="33" t="s">
        <v>35</v>
      </c>
      <c r="I16" s="36" t="s">
        <v>77</v>
      </c>
      <c r="J16" s="36" t="s">
        <v>61</v>
      </c>
      <c r="K16" s="36" t="s">
        <v>35</v>
      </c>
      <c r="L16" s="37" t="s">
        <v>78</v>
      </c>
      <c r="M16" s="38" t="s">
        <v>35</v>
      </c>
      <c r="N16" s="22"/>
      <c r="O16" s="39"/>
    </row>
    <row r="17">
      <c r="A17" s="33">
        <v>9.0</v>
      </c>
      <c r="B17" s="32" t="s">
        <v>79</v>
      </c>
      <c r="C17" s="32" t="s">
        <v>80</v>
      </c>
      <c r="D17" s="32" t="s">
        <v>81</v>
      </c>
      <c r="E17" s="33" t="s">
        <v>55</v>
      </c>
      <c r="F17" s="34">
        <v>46091.0</v>
      </c>
      <c r="G17" s="34">
        <v>46098.0</v>
      </c>
      <c r="H17" s="33" t="s">
        <v>35</v>
      </c>
      <c r="I17" s="36" t="s">
        <v>50</v>
      </c>
      <c r="J17" s="36" t="s">
        <v>82</v>
      </c>
      <c r="K17" s="36" t="s">
        <v>35</v>
      </c>
      <c r="L17" s="37" t="s">
        <v>78</v>
      </c>
      <c r="M17" s="38" t="s">
        <v>35</v>
      </c>
      <c r="N17" s="22"/>
      <c r="O17" s="39"/>
    </row>
    <row r="18">
      <c r="A18" s="33">
        <v>10.0</v>
      </c>
      <c r="B18" s="32" t="s">
        <v>83</v>
      </c>
      <c r="C18" s="32" t="s">
        <v>84</v>
      </c>
      <c r="D18" s="32" t="s">
        <v>81</v>
      </c>
      <c r="E18" s="33" t="s">
        <v>55</v>
      </c>
      <c r="F18" s="34">
        <v>46091.0</v>
      </c>
      <c r="G18" s="34">
        <v>46098.0</v>
      </c>
      <c r="H18" s="33" t="s">
        <v>35</v>
      </c>
      <c r="I18" s="36" t="s">
        <v>50</v>
      </c>
      <c r="J18" s="36" t="s">
        <v>82</v>
      </c>
      <c r="K18" s="36" t="s">
        <v>35</v>
      </c>
      <c r="L18" s="37" t="s">
        <v>78</v>
      </c>
      <c r="M18" s="41" t="s">
        <v>35</v>
      </c>
      <c r="N18" s="22"/>
      <c r="O18" s="39"/>
    </row>
    <row r="19">
      <c r="A19" s="33">
        <v>11.0</v>
      </c>
      <c r="B19" s="32" t="s">
        <v>85</v>
      </c>
      <c r="C19" s="32" t="s">
        <v>85</v>
      </c>
      <c r="D19" s="32" t="s">
        <v>86</v>
      </c>
      <c r="E19" s="33" t="s">
        <v>87</v>
      </c>
      <c r="F19" s="34">
        <v>46071.0</v>
      </c>
      <c r="G19" s="34">
        <v>46071.0</v>
      </c>
      <c r="H19" s="33" t="s">
        <v>35</v>
      </c>
      <c r="I19" s="36" t="s">
        <v>88</v>
      </c>
      <c r="J19" s="36" t="s">
        <v>89</v>
      </c>
      <c r="K19" s="36" t="s">
        <v>89</v>
      </c>
      <c r="L19" s="37" t="s">
        <v>38</v>
      </c>
      <c r="M19" s="38" t="s">
        <v>35</v>
      </c>
      <c r="N19" s="22"/>
      <c r="O19" s="40" t="s">
        <v>90</v>
      </c>
    </row>
    <row r="20">
      <c r="A20" s="33">
        <v>12.0</v>
      </c>
      <c r="B20" s="32" t="s">
        <v>91</v>
      </c>
      <c r="C20" s="32" t="s">
        <v>91</v>
      </c>
      <c r="D20" s="32" t="s">
        <v>92</v>
      </c>
      <c r="E20" s="33" t="s">
        <v>55</v>
      </c>
      <c r="F20" s="34">
        <v>46071.0</v>
      </c>
      <c r="G20" s="34">
        <v>46071.0</v>
      </c>
      <c r="H20" s="33" t="s">
        <v>35</v>
      </c>
      <c r="I20" s="36" t="s">
        <v>88</v>
      </c>
      <c r="J20" s="36" t="s">
        <v>93</v>
      </c>
      <c r="K20" s="36" t="s">
        <v>93</v>
      </c>
      <c r="L20" s="37" t="s">
        <v>38</v>
      </c>
      <c r="M20" s="38" t="s">
        <v>35</v>
      </c>
      <c r="N20" s="22"/>
      <c r="O20" s="39"/>
    </row>
    <row r="21" ht="37.5" customHeight="1">
      <c r="A21" s="33">
        <v>13.0</v>
      </c>
      <c r="B21" s="32" t="s">
        <v>94</v>
      </c>
      <c r="C21" s="32" t="s">
        <v>94</v>
      </c>
      <c r="D21" s="32" t="s">
        <v>95</v>
      </c>
      <c r="E21" s="33" t="s">
        <v>87</v>
      </c>
      <c r="F21" s="34">
        <v>46071.0</v>
      </c>
      <c r="G21" s="34">
        <v>46071.0</v>
      </c>
      <c r="H21" s="33" t="s">
        <v>35</v>
      </c>
      <c r="I21" s="36" t="s">
        <v>88</v>
      </c>
      <c r="J21" s="36" t="s">
        <v>89</v>
      </c>
      <c r="K21" s="36" t="s">
        <v>89</v>
      </c>
      <c r="L21" s="37" t="s">
        <v>38</v>
      </c>
      <c r="M21" s="38" t="s">
        <v>35</v>
      </c>
      <c r="N21" s="22"/>
      <c r="O21" s="40" t="s">
        <v>96</v>
      </c>
    </row>
    <row r="22">
      <c r="A22" s="33">
        <v>14.0</v>
      </c>
      <c r="B22" s="32" t="s">
        <v>97</v>
      </c>
      <c r="C22" s="32" t="s">
        <v>98</v>
      </c>
      <c r="D22" s="32" t="s">
        <v>99</v>
      </c>
      <c r="E22" s="33" t="s">
        <v>55</v>
      </c>
      <c r="F22" s="34">
        <v>46169.0</v>
      </c>
      <c r="G22" s="34">
        <v>46190.0</v>
      </c>
      <c r="H22" s="33" t="s">
        <v>35</v>
      </c>
      <c r="I22" s="36" t="s">
        <v>50</v>
      </c>
      <c r="J22" s="36" t="s">
        <v>100</v>
      </c>
      <c r="K22" s="36" t="s">
        <v>35</v>
      </c>
      <c r="L22" s="37" t="s">
        <v>78</v>
      </c>
      <c r="M22" s="38" t="s">
        <v>35</v>
      </c>
      <c r="N22" s="22"/>
      <c r="O22" s="39"/>
    </row>
    <row r="23">
      <c r="A23" s="33">
        <v>15.0</v>
      </c>
      <c r="B23" s="32" t="s">
        <v>101</v>
      </c>
      <c r="C23" s="32" t="s">
        <v>102</v>
      </c>
      <c r="D23" s="32" t="s">
        <v>103</v>
      </c>
      <c r="E23" s="33" t="s">
        <v>34</v>
      </c>
      <c r="F23" s="34">
        <v>46169.0</v>
      </c>
      <c r="G23" s="34">
        <v>46169.0</v>
      </c>
      <c r="H23" s="33" t="s">
        <v>35</v>
      </c>
      <c r="I23" s="36" t="s">
        <v>104</v>
      </c>
      <c r="J23" s="36" t="s">
        <v>37</v>
      </c>
      <c r="K23" s="36" t="s">
        <v>35</v>
      </c>
      <c r="L23" s="37" t="s">
        <v>78</v>
      </c>
      <c r="M23" s="38" t="s">
        <v>35</v>
      </c>
      <c r="N23" s="22"/>
      <c r="O23" s="39"/>
    </row>
    <row r="24">
      <c r="A24" s="33">
        <v>16.0</v>
      </c>
      <c r="B24" s="32" t="s">
        <v>105</v>
      </c>
      <c r="C24" s="32" t="s">
        <v>106</v>
      </c>
      <c r="D24" s="32" t="s">
        <v>107</v>
      </c>
      <c r="E24" s="33" t="s">
        <v>34</v>
      </c>
      <c r="F24" s="34">
        <v>46195.0</v>
      </c>
      <c r="G24" s="34">
        <v>46199.0</v>
      </c>
      <c r="H24" s="33" t="s">
        <v>35</v>
      </c>
      <c r="I24" s="36" t="s">
        <v>104</v>
      </c>
      <c r="J24" s="36" t="s">
        <v>37</v>
      </c>
      <c r="K24" s="36" t="s">
        <v>35</v>
      </c>
      <c r="L24" s="37" t="s">
        <v>78</v>
      </c>
      <c r="M24" s="38" t="s">
        <v>35</v>
      </c>
      <c r="N24" s="22"/>
      <c r="O24" s="39"/>
    </row>
    <row r="25" ht="37.5" customHeight="1">
      <c r="A25" s="33">
        <v>17.0</v>
      </c>
      <c r="B25" s="32" t="s">
        <v>108</v>
      </c>
      <c r="C25" s="32" t="s">
        <v>109</v>
      </c>
      <c r="D25" s="32" t="s">
        <v>110</v>
      </c>
      <c r="E25" s="33" t="s">
        <v>65</v>
      </c>
      <c r="F25" s="34">
        <v>46099.0</v>
      </c>
      <c r="G25" s="34">
        <v>46195.0</v>
      </c>
      <c r="H25" s="33" t="s">
        <v>35</v>
      </c>
      <c r="I25" s="36" t="s">
        <v>88</v>
      </c>
      <c r="J25" s="36" t="s">
        <v>35</v>
      </c>
      <c r="K25" s="36" t="s">
        <v>35</v>
      </c>
      <c r="L25" s="37" t="s">
        <v>56</v>
      </c>
      <c r="M25" s="38" t="s">
        <v>35</v>
      </c>
      <c r="N25" s="22"/>
      <c r="O25" s="39"/>
    </row>
    <row r="26">
      <c r="A26" s="33">
        <v>18.0</v>
      </c>
      <c r="B26" s="32" t="s">
        <v>111</v>
      </c>
      <c r="C26" s="32" t="s">
        <v>112</v>
      </c>
      <c r="D26" s="32" t="s">
        <v>113</v>
      </c>
      <c r="E26" s="33" t="s">
        <v>114</v>
      </c>
      <c r="F26" s="34">
        <v>46092.0</v>
      </c>
      <c r="G26" s="34">
        <v>46195.0</v>
      </c>
      <c r="H26" s="33" t="s">
        <v>35</v>
      </c>
      <c r="I26" s="36" t="s">
        <v>88</v>
      </c>
      <c r="J26" s="36" t="s">
        <v>35</v>
      </c>
      <c r="K26" s="36" t="s">
        <v>35</v>
      </c>
      <c r="L26" s="37" t="s">
        <v>56</v>
      </c>
      <c r="M26" s="38" t="s">
        <v>35</v>
      </c>
      <c r="N26" s="22"/>
      <c r="O26" s="40" t="s">
        <v>115</v>
      </c>
    </row>
    <row r="27" ht="37.5" customHeight="1">
      <c r="A27" s="33">
        <v>19.0</v>
      </c>
      <c r="B27" s="32" t="s">
        <v>116</v>
      </c>
      <c r="C27" s="32" t="s">
        <v>117</v>
      </c>
      <c r="D27" s="32" t="s">
        <v>118</v>
      </c>
      <c r="E27" s="33" t="s">
        <v>119</v>
      </c>
      <c r="F27" s="34">
        <v>46098.0</v>
      </c>
      <c r="G27" s="34">
        <v>46195.0</v>
      </c>
      <c r="H27" s="33" t="s">
        <v>35</v>
      </c>
      <c r="I27" s="36" t="s">
        <v>88</v>
      </c>
      <c r="J27" s="36" t="s">
        <v>35</v>
      </c>
      <c r="K27" s="36" t="s">
        <v>35</v>
      </c>
      <c r="L27" s="37" t="s">
        <v>78</v>
      </c>
      <c r="M27" s="38" t="s">
        <v>35</v>
      </c>
      <c r="N27" s="22"/>
      <c r="O27" s="39"/>
    </row>
    <row r="28">
      <c r="A28" s="33">
        <v>20.0</v>
      </c>
      <c r="B28" s="32" t="s">
        <v>120</v>
      </c>
      <c r="C28" s="32" t="s">
        <v>121</v>
      </c>
      <c r="D28" s="32" t="s">
        <v>122</v>
      </c>
      <c r="E28" s="33" t="s">
        <v>34</v>
      </c>
      <c r="F28" s="34">
        <v>46099.0</v>
      </c>
      <c r="G28" s="34">
        <v>46099.0</v>
      </c>
      <c r="H28" s="33" t="s">
        <v>35</v>
      </c>
      <c r="I28" s="36" t="s">
        <v>88</v>
      </c>
      <c r="J28" s="36" t="s">
        <v>35</v>
      </c>
      <c r="K28" s="36" t="s">
        <v>35</v>
      </c>
      <c r="L28" s="37" t="s">
        <v>78</v>
      </c>
      <c r="M28" s="38" t="s">
        <v>35</v>
      </c>
      <c r="N28" s="22"/>
      <c r="O28" s="39"/>
    </row>
    <row r="29">
      <c r="A29" s="33">
        <v>21.0</v>
      </c>
      <c r="B29" s="32" t="s">
        <v>123</v>
      </c>
      <c r="C29" s="32" t="s">
        <v>124</v>
      </c>
      <c r="D29" s="32" t="s">
        <v>125</v>
      </c>
      <c r="E29" s="33" t="s">
        <v>34</v>
      </c>
      <c r="F29" s="34">
        <v>46092.0</v>
      </c>
      <c r="G29" s="34">
        <v>46195.0</v>
      </c>
      <c r="H29" s="33" t="s">
        <v>35</v>
      </c>
      <c r="I29" s="36" t="s">
        <v>88</v>
      </c>
      <c r="J29" s="36" t="s">
        <v>35</v>
      </c>
      <c r="K29" s="36" t="s">
        <v>35</v>
      </c>
      <c r="L29" s="37" t="s">
        <v>56</v>
      </c>
      <c r="M29" s="38" t="s">
        <v>35</v>
      </c>
      <c r="N29" s="22"/>
      <c r="O29" s="39"/>
    </row>
    <row r="30">
      <c r="A30" s="33">
        <v>22.0</v>
      </c>
      <c r="B30" s="32" t="s">
        <v>126</v>
      </c>
      <c r="C30" s="32" t="s">
        <v>127</v>
      </c>
      <c r="D30" s="32" t="s">
        <v>128</v>
      </c>
      <c r="E30" s="33" t="s">
        <v>34</v>
      </c>
      <c r="F30" s="34">
        <v>46097.0</v>
      </c>
      <c r="G30" s="34">
        <v>46195.0</v>
      </c>
      <c r="H30" s="33" t="s">
        <v>35</v>
      </c>
      <c r="I30" s="36" t="s">
        <v>129</v>
      </c>
      <c r="J30" s="36" t="s">
        <v>35</v>
      </c>
      <c r="K30" s="36" t="s">
        <v>35</v>
      </c>
      <c r="L30" s="37" t="s">
        <v>78</v>
      </c>
      <c r="M30" s="38" t="s">
        <v>35</v>
      </c>
      <c r="N30" s="22"/>
      <c r="O30" s="39"/>
    </row>
    <row r="31">
      <c r="A31" s="33"/>
      <c r="B31" s="32"/>
      <c r="C31" s="32"/>
      <c r="D31" s="32"/>
      <c r="E31" s="33"/>
      <c r="F31" s="34"/>
      <c r="G31" s="34"/>
      <c r="H31" s="33" t="s">
        <v>35</v>
      </c>
      <c r="I31" s="36"/>
      <c r="J31" s="36" t="s">
        <v>35</v>
      </c>
      <c r="K31" s="36" t="s">
        <v>35</v>
      </c>
      <c r="L31" s="37" t="s">
        <v>78</v>
      </c>
      <c r="M31" s="38" t="s">
        <v>35</v>
      </c>
      <c r="N31" s="22"/>
      <c r="O31" s="39"/>
    </row>
    <row r="32" ht="15.75" customHeight="1">
      <c r="A32" s="42"/>
      <c r="B32" s="42"/>
      <c r="C32" s="43"/>
      <c r="D32" s="42"/>
      <c r="E32" s="42"/>
      <c r="F32" s="44"/>
      <c r="G32" s="44"/>
      <c r="H32" s="45" t="s">
        <v>35</v>
      </c>
      <c r="I32" s="46"/>
      <c r="J32" s="47" t="s">
        <v>35</v>
      </c>
      <c r="K32" s="47" t="s">
        <v>35</v>
      </c>
      <c r="L32" s="48" t="s">
        <v>78</v>
      </c>
      <c r="M32" s="49" t="s">
        <v>35</v>
      </c>
      <c r="N32" s="22"/>
      <c r="O32" s="42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5.75" customHeight="1">
      <c r="A33" s="42"/>
      <c r="B33" s="42"/>
      <c r="C33" s="43"/>
      <c r="D33" s="42"/>
      <c r="E33" s="42"/>
      <c r="F33" s="44"/>
      <c r="G33" s="44"/>
      <c r="H33" s="45" t="s">
        <v>35</v>
      </c>
      <c r="I33" s="46"/>
      <c r="J33" s="47" t="s">
        <v>35</v>
      </c>
      <c r="K33" s="47" t="s">
        <v>35</v>
      </c>
      <c r="L33" s="48" t="s">
        <v>78</v>
      </c>
      <c r="M33" s="49" t="s">
        <v>35</v>
      </c>
      <c r="N33" s="22"/>
      <c r="O33" s="42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5.75" customHeight="1">
      <c r="A34" s="42"/>
      <c r="B34" s="42"/>
      <c r="C34" s="43"/>
      <c r="D34" s="42"/>
      <c r="E34" s="42"/>
      <c r="F34" s="44"/>
      <c r="G34" s="44"/>
      <c r="H34" s="45" t="s">
        <v>35</v>
      </c>
      <c r="I34" s="46"/>
      <c r="J34" s="47" t="s">
        <v>35</v>
      </c>
      <c r="K34" s="47" t="s">
        <v>35</v>
      </c>
      <c r="L34" s="48" t="s">
        <v>78</v>
      </c>
      <c r="M34" s="49" t="s">
        <v>35</v>
      </c>
      <c r="N34" s="22"/>
      <c r="O34" s="42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5.75" customHeight="1">
      <c r="A35" s="42"/>
      <c r="B35" s="42"/>
      <c r="C35" s="43"/>
      <c r="D35" s="42"/>
      <c r="E35" s="42"/>
      <c r="F35" s="44"/>
      <c r="G35" s="44"/>
      <c r="H35" s="45" t="s">
        <v>35</v>
      </c>
      <c r="I35" s="46"/>
      <c r="J35" s="47" t="s">
        <v>35</v>
      </c>
      <c r="K35" s="47" t="s">
        <v>35</v>
      </c>
      <c r="L35" s="48" t="s">
        <v>78</v>
      </c>
      <c r="M35" s="49" t="s">
        <v>35</v>
      </c>
      <c r="N35" s="22"/>
      <c r="O35" s="42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5.75" customHeight="1">
      <c r="A36" s="42"/>
      <c r="B36" s="42"/>
      <c r="C36" s="43"/>
      <c r="D36" s="42"/>
      <c r="E36" s="42"/>
      <c r="F36" s="44"/>
      <c r="G36" s="44"/>
      <c r="H36" s="45" t="s">
        <v>35</v>
      </c>
      <c r="I36" s="46"/>
      <c r="J36" s="47" t="s">
        <v>35</v>
      </c>
      <c r="K36" s="47" t="s">
        <v>35</v>
      </c>
      <c r="L36" s="48" t="s">
        <v>78</v>
      </c>
      <c r="M36" s="49" t="s">
        <v>35</v>
      </c>
      <c r="N36" s="22"/>
      <c r="O36" s="42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5.75" customHeight="1">
      <c r="A37" s="42"/>
      <c r="B37" s="42"/>
      <c r="C37" s="43"/>
      <c r="D37" s="42"/>
      <c r="E37" s="42"/>
      <c r="F37" s="44"/>
      <c r="G37" s="44"/>
      <c r="H37" s="45" t="s">
        <v>35</v>
      </c>
      <c r="I37" s="46"/>
      <c r="J37" s="47" t="s">
        <v>35</v>
      </c>
      <c r="K37" s="47" t="s">
        <v>35</v>
      </c>
      <c r="L37" s="48" t="s">
        <v>78</v>
      </c>
      <c r="M37" s="49" t="s">
        <v>35</v>
      </c>
      <c r="N37" s="22"/>
      <c r="O37" s="42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5.75" customHeight="1">
      <c r="A38" s="42"/>
      <c r="B38" s="42"/>
      <c r="C38" s="43"/>
      <c r="D38" s="42"/>
      <c r="E38" s="42"/>
      <c r="F38" s="44"/>
      <c r="G38" s="44"/>
      <c r="H38" s="45" t="s">
        <v>35</v>
      </c>
      <c r="I38" s="46"/>
      <c r="J38" s="47" t="s">
        <v>35</v>
      </c>
      <c r="K38" s="47" t="s">
        <v>35</v>
      </c>
      <c r="L38" s="48" t="s">
        <v>78</v>
      </c>
      <c r="M38" s="49" t="s">
        <v>35</v>
      </c>
      <c r="N38" s="22"/>
      <c r="O38" s="42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5.75" customHeight="1">
      <c r="A39" s="42"/>
      <c r="B39" s="42"/>
      <c r="C39" s="43"/>
      <c r="D39" s="42"/>
      <c r="E39" s="42"/>
      <c r="F39" s="44"/>
      <c r="G39" s="44"/>
      <c r="H39" s="45" t="s">
        <v>35</v>
      </c>
      <c r="I39" s="46"/>
      <c r="J39" s="47" t="s">
        <v>35</v>
      </c>
      <c r="K39" s="47" t="s">
        <v>35</v>
      </c>
      <c r="L39" s="48" t="s">
        <v>78</v>
      </c>
      <c r="M39" s="49" t="s">
        <v>35</v>
      </c>
      <c r="N39" s="22"/>
      <c r="O39" s="42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5.75" customHeight="1">
      <c r="A40" s="42"/>
      <c r="B40" s="42"/>
      <c r="C40" s="43"/>
      <c r="D40" s="42"/>
      <c r="E40" s="42"/>
      <c r="F40" s="44"/>
      <c r="G40" s="44"/>
      <c r="H40" s="45" t="s">
        <v>35</v>
      </c>
      <c r="I40" s="46"/>
      <c r="J40" s="47" t="s">
        <v>35</v>
      </c>
      <c r="K40" s="47" t="s">
        <v>35</v>
      </c>
      <c r="L40" s="48" t="s">
        <v>78</v>
      </c>
      <c r="M40" s="49" t="s">
        <v>35</v>
      </c>
      <c r="N40" s="22"/>
      <c r="O40" s="42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5.75" customHeight="1">
      <c r="C41" s="51"/>
      <c r="L41" s="51"/>
    </row>
    <row r="42" ht="15.75" customHeight="1">
      <c r="C42" s="51"/>
      <c r="L42" s="51"/>
    </row>
    <row r="43" ht="15.75" customHeight="1">
      <c r="C43" s="51"/>
      <c r="L43" s="51"/>
    </row>
    <row r="44" ht="15.75" customHeight="1">
      <c r="C44" s="51"/>
      <c r="L44" s="51"/>
    </row>
    <row r="45" ht="15.75" customHeight="1">
      <c r="C45" s="51"/>
      <c r="L45" s="51"/>
    </row>
    <row r="46" ht="15.75" customHeight="1">
      <c r="C46" s="51"/>
      <c r="L46" s="51"/>
    </row>
    <row r="47" ht="15.75" customHeight="1">
      <c r="C47" s="51"/>
      <c r="L47" s="51"/>
    </row>
    <row r="48" ht="15.75" customHeight="1">
      <c r="C48" s="51"/>
      <c r="L48" s="51"/>
    </row>
    <row r="49" ht="15.75" customHeight="1">
      <c r="C49" s="51"/>
      <c r="L49" s="51"/>
    </row>
    <row r="50" ht="15.75" customHeight="1">
      <c r="C50" s="51"/>
      <c r="L50" s="51"/>
    </row>
    <row r="51" ht="15.75" customHeight="1">
      <c r="C51" s="51"/>
      <c r="L51" s="51"/>
    </row>
    <row r="52" ht="15.75" customHeight="1">
      <c r="C52" s="51"/>
      <c r="L52" s="51"/>
    </row>
    <row r="53" ht="15.75" customHeight="1">
      <c r="C53" s="51"/>
      <c r="L53" s="51"/>
    </row>
    <row r="54" ht="15.75" customHeight="1">
      <c r="C54" s="51"/>
      <c r="L54" s="51"/>
    </row>
    <row r="55" ht="15.75" customHeight="1">
      <c r="C55" s="51"/>
      <c r="L55" s="51"/>
    </row>
    <row r="56" ht="15.75" customHeight="1">
      <c r="C56" s="51"/>
      <c r="L56" s="51"/>
    </row>
    <row r="57" ht="15.75" customHeight="1">
      <c r="C57" s="51"/>
      <c r="L57" s="51"/>
    </row>
    <row r="58" ht="15.75" customHeight="1">
      <c r="C58" s="51"/>
      <c r="L58" s="51"/>
    </row>
    <row r="59" ht="15.75" customHeight="1">
      <c r="C59" s="51"/>
      <c r="L59" s="51"/>
    </row>
    <row r="60" ht="15.75" customHeight="1">
      <c r="C60" s="51"/>
      <c r="L60" s="51"/>
    </row>
    <row r="61" ht="15.75" customHeight="1">
      <c r="C61" s="51"/>
      <c r="L61" s="51"/>
    </row>
    <row r="62" ht="15.75" customHeight="1">
      <c r="C62" s="51"/>
      <c r="L62" s="51"/>
    </row>
    <row r="63" ht="15.75" customHeight="1">
      <c r="C63" s="51"/>
      <c r="L63" s="51"/>
    </row>
    <row r="64" ht="15.75" customHeight="1">
      <c r="C64" s="51"/>
      <c r="L64" s="51"/>
    </row>
    <row r="65" ht="15.75" customHeight="1">
      <c r="C65" s="51"/>
      <c r="L65" s="51"/>
    </row>
    <row r="66" ht="15.75" customHeight="1">
      <c r="C66" s="51"/>
      <c r="L66" s="51"/>
    </row>
    <row r="67" ht="15.75" customHeight="1">
      <c r="C67" s="51"/>
      <c r="L67" s="51"/>
    </row>
    <row r="68" ht="15.75" customHeight="1">
      <c r="C68" s="51"/>
      <c r="L68" s="51"/>
    </row>
    <row r="69" ht="15.75" customHeight="1">
      <c r="C69" s="51"/>
      <c r="L69" s="51"/>
    </row>
    <row r="70" ht="15.75" customHeight="1">
      <c r="C70" s="51"/>
      <c r="L70" s="51"/>
    </row>
    <row r="71" ht="15.75" customHeight="1">
      <c r="C71" s="51"/>
      <c r="L71" s="51"/>
    </row>
    <row r="72" ht="15.75" customHeight="1">
      <c r="C72" s="51"/>
      <c r="L72" s="51"/>
    </row>
    <row r="73" ht="15.75" customHeight="1">
      <c r="C73" s="51"/>
      <c r="L73" s="51"/>
    </row>
    <row r="74" ht="15.75" customHeight="1">
      <c r="C74" s="51"/>
      <c r="L74" s="51"/>
    </row>
    <row r="75" ht="15.75" customHeight="1">
      <c r="C75" s="51"/>
      <c r="L75" s="51"/>
    </row>
    <row r="76" ht="15.75" customHeight="1">
      <c r="C76" s="51"/>
      <c r="L76" s="51"/>
    </row>
    <row r="77" ht="15.75" customHeight="1">
      <c r="C77" s="51"/>
      <c r="L77" s="51"/>
    </row>
    <row r="78" ht="15.75" customHeight="1">
      <c r="C78" s="51"/>
      <c r="L78" s="51"/>
    </row>
    <row r="79" ht="15.75" customHeight="1">
      <c r="C79" s="51"/>
      <c r="L79" s="51"/>
    </row>
    <row r="80" ht="15.75" customHeight="1">
      <c r="C80" s="51"/>
      <c r="L80" s="51"/>
    </row>
    <row r="81" ht="15.75" customHeight="1">
      <c r="C81" s="51"/>
      <c r="L81" s="51"/>
    </row>
    <row r="82" ht="15.75" customHeight="1">
      <c r="C82" s="51"/>
      <c r="L82" s="51"/>
    </row>
    <row r="83" ht="15.75" customHeight="1">
      <c r="C83" s="51"/>
      <c r="L83" s="51"/>
    </row>
    <row r="84" ht="15.75" customHeight="1">
      <c r="C84" s="51"/>
      <c r="L84" s="51"/>
    </row>
    <row r="85" ht="15.75" customHeight="1">
      <c r="C85" s="51"/>
      <c r="L85" s="51"/>
    </row>
    <row r="86" ht="15.75" customHeight="1">
      <c r="C86" s="51"/>
      <c r="L86" s="51"/>
    </row>
    <row r="87" ht="15.75" customHeight="1">
      <c r="C87" s="51"/>
      <c r="L87" s="51"/>
    </row>
    <row r="88" ht="15.75" customHeight="1">
      <c r="C88" s="51"/>
      <c r="L88" s="51"/>
    </row>
    <row r="89" ht="15.75" customHeight="1">
      <c r="C89" s="51"/>
      <c r="L89" s="51"/>
    </row>
    <row r="90" ht="15.75" customHeight="1">
      <c r="C90" s="51"/>
      <c r="L90" s="51"/>
    </row>
    <row r="91" ht="15.75" customHeight="1">
      <c r="C91" s="51"/>
      <c r="L91" s="51"/>
    </row>
    <row r="92" ht="15.75" customHeight="1">
      <c r="C92" s="51"/>
      <c r="L92" s="51"/>
    </row>
    <row r="93" ht="15.75" customHeight="1">
      <c r="C93" s="51"/>
      <c r="L93" s="51"/>
    </row>
    <row r="94" ht="15.75" customHeight="1">
      <c r="C94" s="51"/>
      <c r="L94" s="51"/>
    </row>
    <row r="95" ht="15.75" customHeight="1">
      <c r="C95" s="51"/>
      <c r="L95" s="51"/>
    </row>
    <row r="96" ht="15.75" customHeight="1">
      <c r="C96" s="51"/>
      <c r="L96" s="51"/>
    </row>
    <row r="97" ht="15.75" customHeight="1">
      <c r="C97" s="51"/>
      <c r="L97" s="51"/>
    </row>
    <row r="98" ht="15.75" customHeight="1">
      <c r="C98" s="51"/>
      <c r="L98" s="51"/>
    </row>
    <row r="99" ht="15.75" customHeight="1">
      <c r="C99" s="51"/>
      <c r="L99" s="51"/>
    </row>
    <row r="100" ht="15.75" customHeight="1">
      <c r="C100" s="51"/>
      <c r="L100" s="51"/>
    </row>
    <row r="101" ht="15.75" customHeight="1">
      <c r="C101" s="51"/>
      <c r="L101" s="51"/>
    </row>
    <row r="102" ht="15.75" customHeight="1">
      <c r="C102" s="51"/>
      <c r="L102" s="51"/>
    </row>
    <row r="103" ht="15.75" customHeight="1">
      <c r="C103" s="51"/>
      <c r="L103" s="51"/>
    </row>
    <row r="104" ht="15.75" customHeight="1">
      <c r="C104" s="51"/>
      <c r="L104" s="51"/>
    </row>
    <row r="105" ht="15.75" customHeight="1">
      <c r="C105" s="51"/>
      <c r="L105" s="51"/>
    </row>
    <row r="106" ht="15.75" customHeight="1">
      <c r="C106" s="51"/>
      <c r="L106" s="51"/>
    </row>
    <row r="107" ht="15.75" customHeight="1">
      <c r="C107" s="51"/>
      <c r="L107" s="51"/>
    </row>
    <row r="108" ht="15.75" customHeight="1">
      <c r="C108" s="51"/>
      <c r="L108" s="51"/>
    </row>
    <row r="109" ht="15.75" customHeight="1">
      <c r="C109" s="51"/>
      <c r="L109" s="51"/>
    </row>
    <row r="110" ht="15.75" customHeight="1">
      <c r="C110" s="51"/>
      <c r="L110" s="51"/>
    </row>
    <row r="111" ht="15.75" customHeight="1">
      <c r="C111" s="51"/>
      <c r="L111" s="51"/>
    </row>
    <row r="112" ht="15.75" customHeight="1">
      <c r="C112" s="51"/>
      <c r="L112" s="51"/>
    </row>
    <row r="113" ht="15.75" customHeight="1">
      <c r="C113" s="51"/>
      <c r="L113" s="51"/>
    </row>
    <row r="114" ht="15.75" customHeight="1">
      <c r="C114" s="51"/>
      <c r="L114" s="51"/>
    </row>
    <row r="115" ht="15.75" customHeight="1">
      <c r="C115" s="51"/>
      <c r="L115" s="51"/>
    </row>
    <row r="116" ht="15.75" customHeight="1">
      <c r="C116" s="51"/>
      <c r="L116" s="51"/>
    </row>
    <row r="117" ht="15.75" customHeight="1">
      <c r="C117" s="51"/>
      <c r="L117" s="51"/>
    </row>
    <row r="118" ht="15.75" customHeight="1">
      <c r="C118" s="51"/>
      <c r="L118" s="51"/>
    </row>
    <row r="119" ht="15.75" customHeight="1">
      <c r="C119" s="51"/>
      <c r="L119" s="51"/>
    </row>
    <row r="120" ht="15.75" customHeight="1">
      <c r="C120" s="51"/>
      <c r="L120" s="51"/>
    </row>
    <row r="121" ht="15.75" customHeight="1">
      <c r="C121" s="51"/>
      <c r="L121" s="51"/>
    </row>
    <row r="122" ht="15.75" customHeight="1">
      <c r="C122" s="51"/>
      <c r="L122" s="51"/>
    </row>
    <row r="123" ht="15.75" customHeight="1">
      <c r="C123" s="51"/>
      <c r="L123" s="51"/>
    </row>
    <row r="124" ht="15.75" customHeight="1">
      <c r="C124" s="51"/>
      <c r="L124" s="51"/>
    </row>
    <row r="125" ht="15.75" customHeight="1">
      <c r="C125" s="51"/>
      <c r="L125" s="51"/>
    </row>
    <row r="126" ht="15.75" customHeight="1">
      <c r="C126" s="51"/>
      <c r="L126" s="51"/>
    </row>
    <row r="127" ht="15.75" customHeight="1">
      <c r="C127" s="51"/>
      <c r="L127" s="51"/>
    </row>
    <row r="128" ht="15.75" customHeight="1">
      <c r="C128" s="51"/>
      <c r="L128" s="51"/>
    </row>
    <row r="129" ht="15.75" customHeight="1">
      <c r="C129" s="51"/>
      <c r="L129" s="51"/>
    </row>
    <row r="130" ht="15.75" customHeight="1">
      <c r="C130" s="51"/>
      <c r="L130" s="51"/>
    </row>
    <row r="131" ht="15.75" customHeight="1">
      <c r="C131" s="51"/>
      <c r="L131" s="51"/>
    </row>
    <row r="132" ht="15.75" customHeight="1">
      <c r="C132" s="51"/>
      <c r="L132" s="51"/>
    </row>
    <row r="133" ht="15.75" customHeight="1">
      <c r="C133" s="51"/>
      <c r="L133" s="51"/>
    </row>
    <row r="134" ht="15.75" customHeight="1">
      <c r="C134" s="51"/>
      <c r="L134" s="51"/>
    </row>
    <row r="135" ht="15.75" customHeight="1">
      <c r="C135" s="51"/>
      <c r="L135" s="51"/>
    </row>
    <row r="136" ht="15.75" customHeight="1">
      <c r="C136" s="51"/>
      <c r="L136" s="51"/>
    </row>
    <row r="137" ht="15.75" customHeight="1">
      <c r="C137" s="51"/>
      <c r="L137" s="51"/>
    </row>
    <row r="138" ht="15.75" customHeight="1">
      <c r="C138" s="51"/>
      <c r="L138" s="51"/>
    </row>
    <row r="139" ht="15.75" customHeight="1">
      <c r="C139" s="51"/>
      <c r="L139" s="51"/>
    </row>
    <row r="140" ht="15.75" customHeight="1">
      <c r="C140" s="51"/>
      <c r="L140" s="51"/>
    </row>
    <row r="141" ht="15.75" customHeight="1">
      <c r="C141" s="51"/>
      <c r="L141" s="51"/>
    </row>
    <row r="142" ht="15.75" customHeight="1">
      <c r="C142" s="51"/>
      <c r="L142" s="51"/>
    </row>
    <row r="143" ht="15.75" customHeight="1">
      <c r="C143" s="51"/>
      <c r="L143" s="51"/>
    </row>
    <row r="144" ht="15.75" customHeight="1">
      <c r="C144" s="51"/>
      <c r="L144" s="51"/>
    </row>
    <row r="145" ht="15.75" customHeight="1">
      <c r="C145" s="51"/>
      <c r="L145" s="51"/>
    </row>
    <row r="146" ht="15.75" customHeight="1">
      <c r="C146" s="51"/>
      <c r="L146" s="51"/>
    </row>
    <row r="147" ht="15.75" customHeight="1">
      <c r="C147" s="51"/>
      <c r="L147" s="51"/>
    </row>
    <row r="148" ht="15.75" customHeight="1">
      <c r="C148" s="51"/>
      <c r="L148" s="51"/>
    </row>
    <row r="149" ht="15.75" customHeight="1">
      <c r="C149" s="51"/>
      <c r="L149" s="51"/>
    </row>
    <row r="150" ht="15.75" customHeight="1">
      <c r="C150" s="51"/>
      <c r="L150" s="51"/>
    </row>
    <row r="151" ht="15.75" customHeight="1">
      <c r="C151" s="51"/>
      <c r="L151" s="51"/>
    </row>
    <row r="152" ht="15.75" customHeight="1">
      <c r="C152" s="51"/>
      <c r="L152" s="51"/>
    </row>
    <row r="153" ht="15.75" customHeight="1">
      <c r="C153" s="51"/>
      <c r="L153" s="51"/>
    </row>
    <row r="154" ht="15.75" customHeight="1">
      <c r="C154" s="51"/>
      <c r="L154" s="51"/>
    </row>
    <row r="155" ht="15.75" customHeight="1">
      <c r="C155" s="51"/>
      <c r="L155" s="51"/>
    </row>
    <row r="156" ht="15.75" customHeight="1">
      <c r="C156" s="51"/>
      <c r="L156" s="51"/>
    </row>
    <row r="157" ht="15.75" customHeight="1">
      <c r="C157" s="51"/>
      <c r="L157" s="51"/>
    </row>
    <row r="158" ht="15.75" customHeight="1">
      <c r="C158" s="51"/>
      <c r="L158" s="51"/>
    </row>
    <row r="159" ht="15.75" customHeight="1">
      <c r="C159" s="51"/>
      <c r="L159" s="51"/>
    </row>
    <row r="160" ht="15.75" customHeight="1">
      <c r="C160" s="51"/>
      <c r="L160" s="51"/>
    </row>
    <row r="161" ht="15.75" customHeight="1">
      <c r="C161" s="51"/>
      <c r="L161" s="51"/>
    </row>
    <row r="162" ht="15.75" customHeight="1">
      <c r="C162" s="51"/>
      <c r="L162" s="51"/>
    </row>
    <row r="163" ht="15.75" customHeight="1">
      <c r="C163" s="51"/>
      <c r="L163" s="51"/>
    </row>
    <row r="164" ht="15.75" customHeight="1">
      <c r="C164" s="51"/>
      <c r="L164" s="51"/>
    </row>
    <row r="165" ht="15.75" customHeight="1">
      <c r="C165" s="51"/>
      <c r="L165" s="51"/>
    </row>
    <row r="166" ht="15.75" customHeight="1">
      <c r="C166" s="51"/>
      <c r="L166" s="51"/>
    </row>
    <row r="167" ht="15.75" customHeight="1">
      <c r="C167" s="51"/>
      <c r="L167" s="51"/>
    </row>
    <row r="168" ht="15.75" customHeight="1">
      <c r="C168" s="51"/>
      <c r="L168" s="51"/>
    </row>
    <row r="169" ht="15.75" customHeight="1">
      <c r="C169" s="51"/>
      <c r="L169" s="51"/>
    </row>
    <row r="170" ht="15.75" customHeight="1">
      <c r="C170" s="51"/>
      <c r="L170" s="51"/>
    </row>
    <row r="171" ht="15.75" customHeight="1">
      <c r="C171" s="51"/>
      <c r="L171" s="51"/>
    </row>
    <row r="172" ht="15.75" customHeight="1">
      <c r="C172" s="51"/>
      <c r="L172" s="51"/>
    </row>
    <row r="173" ht="15.75" customHeight="1">
      <c r="C173" s="51"/>
      <c r="L173" s="51"/>
    </row>
    <row r="174" ht="15.75" customHeight="1">
      <c r="C174" s="51"/>
      <c r="L174" s="51"/>
    </row>
    <row r="175" ht="15.75" customHeight="1">
      <c r="C175" s="51"/>
      <c r="L175" s="51"/>
    </row>
    <row r="176" ht="15.75" customHeight="1">
      <c r="C176" s="51"/>
      <c r="L176" s="51"/>
    </row>
    <row r="177" ht="15.75" customHeight="1">
      <c r="C177" s="51"/>
      <c r="L177" s="51"/>
    </row>
    <row r="178" ht="15.75" customHeight="1">
      <c r="C178" s="51"/>
      <c r="L178" s="51"/>
    </row>
    <row r="179" ht="15.75" customHeight="1">
      <c r="C179" s="51"/>
      <c r="L179" s="51"/>
    </row>
    <row r="180" ht="15.75" customHeight="1">
      <c r="C180" s="51"/>
      <c r="L180" s="51"/>
    </row>
    <row r="181" ht="15.75" customHeight="1">
      <c r="C181" s="51"/>
      <c r="L181" s="51"/>
    </row>
    <row r="182" ht="15.75" customHeight="1">
      <c r="C182" s="51"/>
      <c r="L182" s="51"/>
    </row>
    <row r="183" ht="15.75" customHeight="1">
      <c r="C183" s="51"/>
      <c r="L183" s="51"/>
    </row>
    <row r="184" ht="15.75" customHeight="1">
      <c r="C184" s="51"/>
      <c r="L184" s="51"/>
    </row>
    <row r="185" ht="15.75" customHeight="1">
      <c r="C185" s="51"/>
      <c r="L185" s="51"/>
    </row>
    <row r="186" ht="15.75" customHeight="1">
      <c r="C186" s="51"/>
      <c r="L186" s="51"/>
    </row>
    <row r="187" ht="15.75" customHeight="1">
      <c r="C187" s="51"/>
      <c r="L187" s="51"/>
    </row>
    <row r="188" ht="15.75" customHeight="1">
      <c r="C188" s="51"/>
      <c r="L188" s="51"/>
    </row>
    <row r="189" ht="15.75" customHeight="1">
      <c r="C189" s="51"/>
      <c r="L189" s="51"/>
    </row>
    <row r="190" ht="15.75" customHeight="1">
      <c r="C190" s="51"/>
      <c r="L190" s="51"/>
    </row>
    <row r="191" ht="15.75" customHeight="1">
      <c r="C191" s="51"/>
      <c r="L191" s="51"/>
    </row>
    <row r="192" ht="15.75" customHeight="1">
      <c r="C192" s="51"/>
      <c r="L192" s="51"/>
    </row>
    <row r="193" ht="15.75" customHeight="1">
      <c r="C193" s="51"/>
      <c r="L193" s="51"/>
    </row>
    <row r="194" ht="15.75" customHeight="1">
      <c r="C194" s="51"/>
      <c r="L194" s="51"/>
    </row>
    <row r="195" ht="15.75" customHeight="1">
      <c r="C195" s="51"/>
      <c r="L195" s="51"/>
    </row>
    <row r="196" ht="15.75" customHeight="1">
      <c r="C196" s="51"/>
      <c r="L196" s="51"/>
    </row>
    <row r="197" ht="15.75" customHeight="1">
      <c r="C197" s="51"/>
      <c r="L197" s="51"/>
    </row>
    <row r="198" ht="15.75" customHeight="1">
      <c r="C198" s="51"/>
      <c r="L198" s="51"/>
    </row>
    <row r="199" ht="15.75" customHeight="1">
      <c r="C199" s="51"/>
      <c r="L199" s="51"/>
    </row>
    <row r="200" ht="15.75" customHeight="1">
      <c r="C200" s="51"/>
      <c r="L200" s="51"/>
    </row>
    <row r="201" ht="15.75" customHeight="1">
      <c r="C201" s="51"/>
      <c r="L201" s="51"/>
    </row>
    <row r="202" ht="15.75" customHeight="1">
      <c r="C202" s="51"/>
      <c r="L202" s="51"/>
    </row>
    <row r="203" ht="15.75" customHeight="1">
      <c r="C203" s="51"/>
      <c r="L203" s="51"/>
    </row>
    <row r="204" ht="15.75" customHeight="1">
      <c r="C204" s="51"/>
      <c r="L204" s="51"/>
    </row>
    <row r="205" ht="15.75" customHeight="1">
      <c r="C205" s="51"/>
      <c r="L205" s="51"/>
    </row>
    <row r="206" ht="15.75" customHeight="1">
      <c r="C206" s="51"/>
      <c r="L206" s="51"/>
    </row>
    <row r="207" ht="15.75" customHeight="1">
      <c r="C207" s="51"/>
      <c r="L207" s="51"/>
    </row>
    <row r="208" ht="15.75" customHeight="1">
      <c r="C208" s="51"/>
      <c r="L208" s="51"/>
    </row>
    <row r="209" ht="15.75" customHeight="1">
      <c r="C209" s="51"/>
      <c r="L209" s="51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39">
    <mergeCell ref="A1:B5"/>
    <mergeCell ref="C1:M5"/>
    <mergeCell ref="A6:O6"/>
    <mergeCell ref="F7:H7"/>
    <mergeCell ref="J7:K7"/>
    <mergeCell ref="M7:N8"/>
    <mergeCell ref="O7:O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7:N37"/>
    <mergeCell ref="M38:N38"/>
    <mergeCell ref="M39:N39"/>
    <mergeCell ref="M40:N40"/>
    <mergeCell ref="M30:N30"/>
    <mergeCell ref="M31:N31"/>
    <mergeCell ref="M32:N32"/>
    <mergeCell ref="M33:N33"/>
    <mergeCell ref="M34:N34"/>
    <mergeCell ref="M35:N35"/>
    <mergeCell ref="M36:N36"/>
  </mergeCells>
  <dataValidations>
    <dataValidation type="list" allowBlank="1" showErrorMessage="1" sqref="L9:L40">
      <formula1>"A INICIAR,EM ANDAMENTO,CONCLUIDA,ATRASADA,ABORTADA"</formula1>
    </dataValidation>
    <dataValidation type="list" allowBlank="1" showErrorMessage="1" sqref="E9:E40">
      <formula1>"Henrique,Joabe,João,Pedro,Elias"</formula1>
    </dataValidation>
  </dataValidations>
  <hyperlinks>
    <hyperlink r:id="rId1" ref="O9"/>
    <hyperlink r:id="rId2" ref="O10"/>
    <hyperlink r:id="rId3" ref="O11"/>
    <hyperlink r:id="rId4" ref="O12"/>
    <hyperlink r:id="rId5" ref="O14"/>
    <hyperlink r:id="rId6" ref="O15"/>
    <hyperlink r:id="rId7" ref="O19"/>
    <hyperlink r:id="rId8" ref="O21"/>
    <hyperlink r:id="rId9" ref="O26"/>
  </hyperlinks>
  <printOptions horizontalCentered="1"/>
  <pageMargins bottom="0.39369731661831747" footer="0.0" header="0.0" left="0.1968503937007874" right="0.1968503937007874" top="0.1968503937007874"/>
  <pageSetup fitToHeight="0" paperSize="9" orientation="landscape"/>
  <drawing r:id="rId10"/>
</worksheet>
</file>