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ting Elofar\Downloads\"/>
    </mc:Choice>
  </mc:AlternateContent>
  <xr:revisionPtr revIDLastSave="0" documentId="13_ncr:1_{4237A43E-F059-4FA2-8543-95654A3638CF}" xr6:coauthVersionLast="47" xr6:coauthVersionMax="47" xr10:uidLastSave="{00000000-0000-0000-0000-000000000000}"/>
  <bookViews>
    <workbookView xWindow="-120" yWindow="-120" windowWidth="20730" windowHeight="11160" xr2:uid="{D66EA54A-851F-48FA-97EF-7F10506F1A0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<sst xmlns="http://schemas.openxmlformats.org/spreadsheetml/2006/main" count="3179" uniqueCount="1012">
  <si>
    <t>LED_660_600nm</t>
  </si>
  <si>
    <t>LED_660_605nm</t>
  </si>
  <si>
    <t>LED_660_610nm</t>
  </si>
  <si>
    <t>LED_660_615nm</t>
  </si>
  <si>
    <t>LED_660_620nm</t>
  </si>
  <si>
    <t>LED_660_625nm</t>
  </si>
  <si>
    <t>LED_660_630nm</t>
  </si>
  <si>
    <t>LED_660_635nm</t>
  </si>
  <si>
    <t>LED_660_640nm</t>
  </si>
  <si>
    <t>LED_660_645nm</t>
  </si>
  <si>
    <t>LED_660_650nm</t>
  </si>
  <si>
    <t>LED_660_655nm</t>
  </si>
  <si>
    <t>LED_660_660nm</t>
  </si>
  <si>
    <t>LED_660_665nm</t>
  </si>
  <si>
    <t>LED_660_670nm</t>
  </si>
  <si>
    <t>LED_660_675nm</t>
  </si>
  <si>
    <t>LED_660_680nm</t>
  </si>
  <si>
    <t>LED_660_685nm</t>
  </si>
  <si>
    <t>LED_660_690nm</t>
  </si>
  <si>
    <t>LED_660_695nm</t>
  </si>
  <si>
    <t>LED_660_700nm</t>
  </si>
  <si>
    <t>LED_660_705nm</t>
  </si>
  <si>
    <t>LED_660_710nm</t>
  </si>
  <si>
    <t>LED_660_715nm</t>
  </si>
  <si>
    <t>LED_660_720nm</t>
  </si>
  <si>
    <t>LED_660_725nm</t>
  </si>
  <si>
    <t>LED_660_730nm</t>
  </si>
  <si>
    <t>LED_660_735nm</t>
  </si>
  <si>
    <t>LED_660_740nm</t>
  </si>
  <si>
    <t>LED_660_745nm</t>
  </si>
  <si>
    <t>LED_660_750nm</t>
  </si>
  <si>
    <t>LED_660_755nm</t>
  </si>
  <si>
    <t>LED_660_760nm</t>
  </si>
  <si>
    <t>LED_660_765nm</t>
  </si>
  <si>
    <t>LED_660_770nm</t>
  </si>
  <si>
    <t>LED_660_775nm</t>
  </si>
  <si>
    <t>LED_660_780nm</t>
  </si>
  <si>
    <t>LED_660_785nm</t>
  </si>
  <si>
    <t>LED_660_790nm</t>
  </si>
  <si>
    <t>LED_660_795nm</t>
  </si>
  <si>
    <t>LED_660_800nm</t>
  </si>
  <si>
    <t>LED_660_805nm</t>
  </si>
  <si>
    <t>LED_660_810nm</t>
  </si>
  <si>
    <t>LED_660_815nm</t>
  </si>
  <si>
    <t>LED_660_820nm</t>
  </si>
  <si>
    <t>LED_660_825nm</t>
  </si>
  <si>
    <t>LED_660_830nm</t>
  </si>
  <si>
    <t>LED_660_835nm</t>
  </si>
  <si>
    <t>LED_660_840nm</t>
  </si>
  <si>
    <t>LED_660_845nm</t>
  </si>
  <si>
    <t>LED_660_850nm</t>
  </si>
  <si>
    <t>LED_660_855nm</t>
  </si>
  <si>
    <t>LED_660_860nm</t>
  </si>
  <si>
    <t>LED_660_865nm</t>
  </si>
  <si>
    <t>LED_660_870nm</t>
  </si>
  <si>
    <t>LED_660_875nm</t>
  </si>
  <si>
    <t>LED_660_880nm</t>
  </si>
  <si>
    <t>LED_660_885nm</t>
  </si>
  <si>
    <t>LED_660_890nm</t>
  </si>
  <si>
    <t>LED_660_895nm</t>
  </si>
  <si>
    <t>LED_660_900nm</t>
  </si>
  <si>
    <t>LED_660_905nm</t>
  </si>
  <si>
    <t>LED_660_910nm</t>
  </si>
  <si>
    <t>LED_660_915nm</t>
  </si>
  <si>
    <t>LED_660_920nm</t>
  </si>
  <si>
    <t>LED_660_925nm</t>
  </si>
  <si>
    <t>LED_660_930nm</t>
  </si>
  <si>
    <t>LED_660_935nm</t>
  </si>
  <si>
    <t>LED_660_940nm</t>
  </si>
  <si>
    <t>LED_660_945nm</t>
  </si>
  <si>
    <t>LED_660_950nm</t>
  </si>
  <si>
    <t>LED_660_955nm</t>
  </si>
  <si>
    <t>LED_660_960nm</t>
  </si>
  <si>
    <t>LED_660_965nm</t>
  </si>
  <si>
    <t>LED_660_970nm</t>
  </si>
  <si>
    <t>LED_660_975nm</t>
  </si>
  <si>
    <t>LED_660_980nm</t>
  </si>
  <si>
    <t>LED_660_985nm</t>
  </si>
  <si>
    <t>LED_660_990nm</t>
  </si>
  <si>
    <t>LED_660_995nm</t>
  </si>
  <si>
    <t>LED_660_1000nm</t>
  </si>
  <si>
    <t>LED_750_600nm</t>
  </si>
  <si>
    <t>LED_750_605nm</t>
  </si>
  <si>
    <t>LED_750_610nm</t>
  </si>
  <si>
    <t>LED_750_615nm</t>
  </si>
  <si>
    <t>LED_750_620nm</t>
  </si>
  <si>
    <t>LED_750_625nm</t>
  </si>
  <si>
    <t>LED_750_630nm</t>
  </si>
  <si>
    <t>LED_750_635nm</t>
  </si>
  <si>
    <t>LED_750_640nm</t>
  </si>
  <si>
    <t>LED_750_645nm</t>
  </si>
  <si>
    <t>LED_750_650nm</t>
  </si>
  <si>
    <t>LED_750_655nm</t>
  </si>
  <si>
    <t>LED_750_660nm</t>
  </si>
  <si>
    <t>LED_750_665nm</t>
  </si>
  <si>
    <t>LED_750_670nm</t>
  </si>
  <si>
    <t>LED_750_675nm</t>
  </si>
  <si>
    <t>LED_750_680nm</t>
  </si>
  <si>
    <t>LED_750_685nm</t>
  </si>
  <si>
    <t>LED_750_690nm</t>
  </si>
  <si>
    <t>LED_750_695nm</t>
  </si>
  <si>
    <t>LED_750_700nm</t>
  </si>
  <si>
    <t>LED_750_705nm</t>
  </si>
  <si>
    <t>LED_750_710nm</t>
  </si>
  <si>
    <t>LED_750_715nm</t>
  </si>
  <si>
    <t>LED_750_720nm</t>
  </si>
  <si>
    <t>LED_750_725nm</t>
  </si>
  <si>
    <t>LED_750_730nm</t>
  </si>
  <si>
    <t>LED_750_735nm</t>
  </si>
  <si>
    <t>LED_750_740nm</t>
  </si>
  <si>
    <t>LED_750_745nm</t>
  </si>
  <si>
    <t>LED_750_750nm</t>
  </si>
  <si>
    <t>LED_750_755nm</t>
  </si>
  <si>
    <t>LED_750_760nm</t>
  </si>
  <si>
    <t>LED_750_765nm</t>
  </si>
  <si>
    <t>LED_750_770nm</t>
  </si>
  <si>
    <t>LED_750_775nm</t>
  </si>
  <si>
    <t>LED_750_780nm</t>
  </si>
  <si>
    <t>LED_750_785nm</t>
  </si>
  <si>
    <t>LED_750_790nm</t>
  </si>
  <si>
    <t>LED_750_795nm</t>
  </si>
  <si>
    <t>LED_750_800nm</t>
  </si>
  <si>
    <t>LED_750_805nm</t>
  </si>
  <si>
    <t>LED_750_810nm</t>
  </si>
  <si>
    <t>LED_750_815nm</t>
  </si>
  <si>
    <t>LED_750_820nm</t>
  </si>
  <si>
    <t>LED_750_825nm</t>
  </si>
  <si>
    <t>LED_750_830nm</t>
  </si>
  <si>
    <t>LED_750_835nm</t>
  </si>
  <si>
    <t>LED_750_840nm</t>
  </si>
  <si>
    <t>LED_750_845nm</t>
  </si>
  <si>
    <t>LED_750_850nm</t>
  </si>
  <si>
    <t>LED_750_855nm</t>
  </si>
  <si>
    <t>LED_750_860nm</t>
  </si>
  <si>
    <t>LED_750_865nm</t>
  </si>
  <si>
    <t>LED_750_870nm</t>
  </si>
  <si>
    <t>LED_750_875nm</t>
  </si>
  <si>
    <t>LED_750_880nm</t>
  </si>
  <si>
    <t>LED_750_885nm</t>
  </si>
  <si>
    <t>LED_750_890nm</t>
  </si>
  <si>
    <t>LED_750_895nm</t>
  </si>
  <si>
    <t>LED_750_900nm</t>
  </si>
  <si>
    <t>LED_750_905nm</t>
  </si>
  <si>
    <t>LED_750_910nm</t>
  </si>
  <si>
    <t>LED_750_915nm</t>
  </si>
  <si>
    <t>LED_750_920nm</t>
  </si>
  <si>
    <t>LED_750_925nm</t>
  </si>
  <si>
    <t>LED_750_930nm</t>
  </si>
  <si>
    <t>LED_750_935nm</t>
  </si>
  <si>
    <t>LED_750_940nm</t>
  </si>
  <si>
    <t>LED_750_945nm</t>
  </si>
  <si>
    <t>LED_750_950nm</t>
  </si>
  <si>
    <t>LED_750_955nm</t>
  </si>
  <si>
    <t>LED_750_960nm</t>
  </si>
  <si>
    <t>LED_750_965nm</t>
  </si>
  <si>
    <t>LED_750_970nm</t>
  </si>
  <si>
    <t>LED_750_975nm</t>
  </si>
  <si>
    <t>LED_750_980nm</t>
  </si>
  <si>
    <t>LED_750_985nm</t>
  </si>
  <si>
    <t>LED_750_990nm</t>
  </si>
  <si>
    <t>LED_750_995nm</t>
  </si>
  <si>
    <t>LED_750_1000nm</t>
  </si>
  <si>
    <t>LED_860_600nm</t>
  </si>
  <si>
    <t>LED_860_605nm</t>
  </si>
  <si>
    <t>LED_860_610nm</t>
  </si>
  <si>
    <t>LED_860_615nm</t>
  </si>
  <si>
    <t>LED_860_620nm</t>
  </si>
  <si>
    <t>LED_860_625nm</t>
  </si>
  <si>
    <t>LED_860_630nm</t>
  </si>
  <si>
    <t>LED_860_635nm</t>
  </si>
  <si>
    <t>LED_860_640nm</t>
  </si>
  <si>
    <t>LED_860_645nm</t>
  </si>
  <si>
    <t>LED_860_650nm</t>
  </si>
  <si>
    <t>LED_860_655nm</t>
  </si>
  <si>
    <t>LED_860_660nm</t>
  </si>
  <si>
    <t>LED_860_665nm</t>
  </si>
  <si>
    <t>LED_860_670nm</t>
  </si>
  <si>
    <t>LED_860_675nm</t>
  </si>
  <si>
    <t>LED_860_680nm</t>
  </si>
  <si>
    <t>LED_860_685nm</t>
  </si>
  <si>
    <t>LED_860_690nm</t>
  </si>
  <si>
    <t>LED_860_695nm</t>
  </si>
  <si>
    <t>LED_860_700nm</t>
  </si>
  <si>
    <t>LED_860_705nm</t>
  </si>
  <si>
    <t>LED_860_710nm</t>
  </si>
  <si>
    <t>LED_860_715nm</t>
  </si>
  <si>
    <t>LED_860_720nm</t>
  </si>
  <si>
    <t>LED_860_725nm</t>
  </si>
  <si>
    <t>LED_860_730nm</t>
  </si>
  <si>
    <t>LED_860_735nm</t>
  </si>
  <si>
    <t>LED_860_740nm</t>
  </si>
  <si>
    <t>LED_860_745nm</t>
  </si>
  <si>
    <t>LED_860_750nm</t>
  </si>
  <si>
    <t>LED_860_755nm</t>
  </si>
  <si>
    <t>LED_860_760nm</t>
  </si>
  <si>
    <t>LED_860_765nm</t>
  </si>
  <si>
    <t>LED_860_770nm</t>
  </si>
  <si>
    <t>LED_860_775nm</t>
  </si>
  <si>
    <t>LED_860_780nm</t>
  </si>
  <si>
    <t>LED_860_785nm</t>
  </si>
  <si>
    <t>LED_860_790nm</t>
  </si>
  <si>
    <t>LED_860_795nm</t>
  </si>
  <si>
    <t>LED_860_800nm</t>
  </si>
  <si>
    <t>LED_860_805nm</t>
  </si>
  <si>
    <t>LED_860_810nm</t>
  </si>
  <si>
    <t>LED_860_815nm</t>
  </si>
  <si>
    <t>LED_860_820nm</t>
  </si>
  <si>
    <t>LED_860_825nm</t>
  </si>
  <si>
    <t>LED_860_830nm</t>
  </si>
  <si>
    <t>LED_860_835nm</t>
  </si>
  <si>
    <t>LED_860_840nm</t>
  </si>
  <si>
    <t>LED_860_845nm</t>
  </si>
  <si>
    <t>LED_860_850nm</t>
  </si>
  <si>
    <t>LED_860_855nm</t>
  </si>
  <si>
    <t>LED_860_860nm</t>
  </si>
  <si>
    <t>LED_860_865nm</t>
  </si>
  <si>
    <t>LED_860_870nm</t>
  </si>
  <si>
    <t>LED_860_875nm</t>
  </si>
  <si>
    <t>LED_860_880nm</t>
  </si>
  <si>
    <t>LED_860_885nm</t>
  </si>
  <si>
    <t>LED_860_890nm</t>
  </si>
  <si>
    <t>LED_860_895nm</t>
  </si>
  <si>
    <t>LED_860_900nm</t>
  </si>
  <si>
    <t>LED_860_905nm</t>
  </si>
  <si>
    <t>LED_860_910nm</t>
  </si>
  <si>
    <t>LED_860_915nm</t>
  </si>
  <si>
    <t>LED_860_920nm</t>
  </si>
  <si>
    <t>LED_860_925nm</t>
  </si>
  <si>
    <t>LED_860_930nm</t>
  </si>
  <si>
    <t>LED_860_935nm</t>
  </si>
  <si>
    <t>LED_860_940nm</t>
  </si>
  <si>
    <t>LED_860_945nm</t>
  </si>
  <si>
    <t>LED_860_950nm</t>
  </si>
  <si>
    <t>LED_860_955nm</t>
  </si>
  <si>
    <t>LED_860_960nm</t>
  </si>
  <si>
    <t>LED_860_965nm</t>
  </si>
  <si>
    <t>LED_860_970nm</t>
  </si>
  <si>
    <t>LED_860_975nm</t>
  </si>
  <si>
    <t>LED_860_980nm</t>
  </si>
  <si>
    <t>LED_860_985nm</t>
  </si>
  <si>
    <t>LED_860_990nm</t>
  </si>
  <si>
    <t>LED_860_995nm</t>
  </si>
  <si>
    <t>LED_860_1000nm</t>
  </si>
  <si>
    <t>LED_940_600nm</t>
  </si>
  <si>
    <t>LED_940_605nm</t>
  </si>
  <si>
    <t>LED_940_610nm</t>
  </si>
  <si>
    <t>LED_940_615nm</t>
  </si>
  <si>
    <t>LED_940_620nm</t>
  </si>
  <si>
    <t>LED_940_625nm</t>
  </si>
  <si>
    <t>LED_940_630nm</t>
  </si>
  <si>
    <t>LED_940_635nm</t>
  </si>
  <si>
    <t>LED_940_640nm</t>
  </si>
  <si>
    <t>LED_940_645nm</t>
  </si>
  <si>
    <t>LED_940_650nm</t>
  </si>
  <si>
    <t>LED_940_655nm</t>
  </si>
  <si>
    <t>LED_940_660nm</t>
  </si>
  <si>
    <t>LED_940_665nm</t>
  </si>
  <si>
    <t>LED_940_670nm</t>
  </si>
  <si>
    <t>LED_940_675nm</t>
  </si>
  <si>
    <t>LED_940_680nm</t>
  </si>
  <si>
    <t>LED_940_685nm</t>
  </si>
  <si>
    <t>LED_940_690nm</t>
  </si>
  <si>
    <t>LED_940_695nm</t>
  </si>
  <si>
    <t>LED_940_700nm</t>
  </si>
  <si>
    <t>LED_940_705nm</t>
  </si>
  <si>
    <t>LED_940_710nm</t>
  </si>
  <si>
    <t>LED_940_715nm</t>
  </si>
  <si>
    <t>LED_940_720nm</t>
  </si>
  <si>
    <t>LED_940_725nm</t>
  </si>
  <si>
    <t>LED_940_730nm</t>
  </si>
  <si>
    <t>LED_940_735nm</t>
  </si>
  <si>
    <t>LED_940_740nm</t>
  </si>
  <si>
    <t>LED_940_745nm</t>
  </si>
  <si>
    <t>LED_940_750nm</t>
  </si>
  <si>
    <t>LED_940_755nm</t>
  </si>
  <si>
    <t>LED_940_760nm</t>
  </si>
  <si>
    <t>LED_940_765nm</t>
  </si>
  <si>
    <t>LED_940_770nm</t>
  </si>
  <si>
    <t>LED_940_775nm</t>
  </si>
  <si>
    <t>LED_940_780nm</t>
  </si>
  <si>
    <t>LED_940_785nm</t>
  </si>
  <si>
    <t>LED_940_790nm</t>
  </si>
  <si>
    <t>LED_940_795nm</t>
  </si>
  <si>
    <t>LED_940_800nm</t>
  </si>
  <si>
    <t>LED_940_805nm</t>
  </si>
  <si>
    <t>LED_940_810nm</t>
  </si>
  <si>
    <t>LED_940_815nm</t>
  </si>
  <si>
    <t>LED_940_820nm</t>
  </si>
  <si>
    <t>LED_940_825nm</t>
  </si>
  <si>
    <t>LED_940_830nm</t>
  </si>
  <si>
    <t>LED_940_835nm</t>
  </si>
  <si>
    <t>LED_940_840nm</t>
  </si>
  <si>
    <t>LED_940_845nm</t>
  </si>
  <si>
    <t>LED_940_850nm</t>
  </si>
  <si>
    <t>LED_940_855nm</t>
  </si>
  <si>
    <t>LED_940_860nm</t>
  </si>
  <si>
    <t>LED_940_865nm</t>
  </si>
  <si>
    <t>LED_940_870nm</t>
  </si>
  <si>
    <t>LED_940_875nm</t>
  </si>
  <si>
    <t>LED_940_880nm</t>
  </si>
  <si>
    <t>LED_940_885nm</t>
  </si>
  <si>
    <t>LED_940_890nm</t>
  </si>
  <si>
    <t>LED_940_895nm</t>
  </si>
  <si>
    <t>LED_940_900nm</t>
  </si>
  <si>
    <t>LED_940_905nm</t>
  </si>
  <si>
    <t>LED_940_910nm</t>
  </si>
  <si>
    <t>LED_940_915nm</t>
  </si>
  <si>
    <t>LED_940_920nm</t>
  </si>
  <si>
    <t>LED_940_925nm</t>
  </si>
  <si>
    <t>LED_940_930nm</t>
  </si>
  <si>
    <t>LED_940_935nm</t>
  </si>
  <si>
    <t>LED_940_940nm</t>
  </si>
  <si>
    <t>LED_940_945nm</t>
  </si>
  <si>
    <t>LED_940_950nm</t>
  </si>
  <si>
    <t>LED_940_955nm</t>
  </si>
  <si>
    <t>LED_940_960nm</t>
  </si>
  <si>
    <t>LED_940_965nm</t>
  </si>
  <si>
    <t>LED_940_970nm</t>
  </si>
  <si>
    <t>LED_940_975nm</t>
  </si>
  <si>
    <t>LED_940_980nm</t>
  </si>
  <si>
    <t>LED_940_985nm</t>
  </si>
  <si>
    <t>LED_940_990nm</t>
  </si>
  <si>
    <t>LED_940_995nm</t>
  </si>
  <si>
    <t>LED_940_1000nm</t>
  </si>
  <si>
    <t>TEMP</t>
  </si>
  <si>
    <t>HUMIDADE</t>
  </si>
  <si>
    <t>mg/dL</t>
  </si>
  <si>
    <t>LED_660_X</t>
  </si>
  <si>
    <t>LED_660_Y</t>
  </si>
  <si>
    <t>LED_660_Z</t>
  </si>
  <si>
    <t>LED_750_X</t>
  </si>
  <si>
    <t>LED_750_Y</t>
  </si>
  <si>
    <t>LED_750_Z</t>
  </si>
  <si>
    <t>LED_860_X</t>
  </si>
  <si>
    <t>LED_860_Y</t>
  </si>
  <si>
    <t>LED_860_Z</t>
  </si>
  <si>
    <t>LED_940_X</t>
  </si>
  <si>
    <t>LED_940_Y</t>
  </si>
  <si>
    <t>LED_940_Z</t>
  </si>
  <si>
    <t>0.000000</t>
  </si>
  <si>
    <t>0.612077</t>
  </si>
  <si>
    <t>0.411643</t>
  </si>
  <si>
    <t>0.726922</t>
  </si>
  <si>
    <t>0.470062</t>
  </si>
  <si>
    <t>0.269111</t>
  </si>
  <si>
    <t>32.3</t>
  </si>
  <si>
    <t>9.3</t>
  </si>
  <si>
    <t>155.7</t>
  </si>
  <si>
    <t>0.519355</t>
  </si>
  <si>
    <t>1065.1</t>
  </si>
  <si>
    <t>1095.8</t>
  </si>
  <si>
    <t>384.3</t>
  </si>
  <si>
    <t>285.3</t>
  </si>
  <si>
    <t>647.5</t>
  </si>
  <si>
    <t>4850.9</t>
  </si>
  <si>
    <t>0.669361</t>
  </si>
  <si>
    <t>11.4</t>
  </si>
  <si>
    <t>74.9</t>
  </si>
  <si>
    <t>1004.2</t>
  </si>
  <si>
    <t>17.8</t>
  </si>
  <si>
    <t>63.2</t>
  </si>
  <si>
    <t>1620.8</t>
  </si>
  <si>
    <t>-25.9</t>
  </si>
  <si>
    <t>60.7</t>
  </si>
  <si>
    <t>21.6</t>
  </si>
  <si>
    <t>1623.3</t>
  </si>
  <si>
    <t>1696.1</t>
  </si>
  <si>
    <t>-303.5</t>
  </si>
  <si>
    <t>-475.6</t>
  </si>
  <si>
    <t>3534.3</t>
  </si>
  <si>
    <t>1696.4</t>
  </si>
  <si>
    <t>700.6</t>
  </si>
  <si>
    <t>-718.8</t>
  </si>
  <si>
    <t>-1268.1</t>
  </si>
  <si>
    <t>835.1</t>
  </si>
  <si>
    <t>96.6</t>
  </si>
  <si>
    <t>0.649767</t>
  </si>
  <si>
    <t>105.7</t>
  </si>
  <si>
    <t>61.4</t>
  </si>
  <si>
    <t>182.1</t>
  </si>
  <si>
    <t>371.1</t>
  </si>
  <si>
    <t>-550.7</t>
  </si>
  <si>
    <t>-785.2</t>
  </si>
  <si>
    <t>-1270.2</t>
  </si>
  <si>
    <t>3340.1</t>
  </si>
  <si>
    <t>-419.6</t>
  </si>
  <si>
    <t>-703.8</t>
  </si>
  <si>
    <t>220.6</t>
  </si>
  <si>
    <t>442.7</t>
  </si>
  <si>
    <t>0.940141</t>
  </si>
  <si>
    <t>0.797663</t>
  </si>
  <si>
    <t>96.2</t>
  </si>
  <si>
    <t>43.9</t>
  </si>
  <si>
    <t>143.5</t>
  </si>
  <si>
    <t>1659.4</t>
  </si>
  <si>
    <t>461.7</t>
  </si>
  <si>
    <t>334.1</t>
  </si>
  <si>
    <t>753.4</t>
  </si>
  <si>
    <t>4932.9</t>
  </si>
  <si>
    <t>-1628.5</t>
  </si>
  <si>
    <t>-2761.5</t>
  </si>
  <si>
    <t>257.2</t>
  </si>
  <si>
    <t>49.4</t>
  </si>
  <si>
    <t>0.880453</t>
  </si>
  <si>
    <t>94.6</t>
  </si>
  <si>
    <t>50.2</t>
  </si>
  <si>
    <t>161.1</t>
  </si>
  <si>
    <t>1682.1</t>
  </si>
  <si>
    <t>1693.1</t>
  </si>
  <si>
    <t>477.2</t>
  </si>
  <si>
    <t>1117.25</t>
  </si>
  <si>
    <t>248.3</t>
  </si>
  <si>
    <t>566.1</t>
  </si>
  <si>
    <t>-1807.2</t>
  </si>
  <si>
    <t>417.6</t>
  </si>
  <si>
    <t>51.1</t>
  </si>
  <si>
    <t>83.8</t>
  </si>
  <si>
    <t>127.9</t>
  </si>
  <si>
    <t>1984.25</t>
  </si>
  <si>
    <t>1731.2</t>
  </si>
  <si>
    <t>1807.7</t>
  </si>
  <si>
    <t>802.3</t>
  </si>
  <si>
    <t>7.3</t>
  </si>
  <si>
    <t>4046.8</t>
  </si>
  <si>
    <t>-193.8</t>
  </si>
  <si>
    <t>-339.5</t>
  </si>
  <si>
    <t>1096.8</t>
  </si>
  <si>
    <t>1139.8</t>
  </si>
  <si>
    <t>0.921944</t>
  </si>
  <si>
    <t>0.67792</t>
  </si>
  <si>
    <t>93.3</t>
  </si>
  <si>
    <t>53.6</t>
  </si>
  <si>
    <t>171.9</t>
  </si>
  <si>
    <t>1070.8</t>
  </si>
  <si>
    <t>-2.3</t>
  </si>
  <si>
    <t>303.4</t>
  </si>
  <si>
    <t>682.6</t>
  </si>
  <si>
    <t>4866.8</t>
  </si>
  <si>
    <t>0.595645</t>
  </si>
  <si>
    <t>0.607811</t>
  </si>
  <si>
    <t>0.961512</t>
  </si>
  <si>
    <t>0.925258</t>
  </si>
  <si>
    <t>0.485749</t>
  </si>
  <si>
    <t>0.363296</t>
  </si>
  <si>
    <t>0.956584</t>
  </si>
  <si>
    <t>0.810463</t>
  </si>
  <si>
    <t>-28.3</t>
  </si>
  <si>
    <t>-34.4</t>
  </si>
  <si>
    <t>41.4</t>
  </si>
  <si>
    <t>33.8</t>
  </si>
  <si>
    <t>34.2</t>
  </si>
  <si>
    <t>33.2</t>
  </si>
  <si>
    <t>51.2</t>
  </si>
  <si>
    <t>0.134814</t>
  </si>
  <si>
    <t>0.301303</t>
  </si>
  <si>
    <t>29.3</t>
  </si>
  <si>
    <t>1.8</t>
  </si>
  <si>
    <t>0.940419</t>
  </si>
  <si>
    <t>419.1</t>
  </si>
  <si>
    <t>248.5</t>
  </si>
  <si>
    <t>-1893.5</t>
  </si>
  <si>
    <t>-3178.8</t>
  </si>
  <si>
    <t>12.4</t>
  </si>
  <si>
    <t>30.7</t>
  </si>
  <si>
    <t>424.7</t>
  </si>
  <si>
    <t>0.06539</t>
  </si>
  <si>
    <t>0.176787</t>
  </si>
  <si>
    <t>0.391662</t>
  </si>
  <si>
    <t>4.6</t>
  </si>
  <si>
    <t>93.6</t>
  </si>
  <si>
    <t>1206.4</t>
  </si>
  <si>
    <t>1263.9</t>
  </si>
  <si>
    <t>437.6</t>
  </si>
  <si>
    <t>-1422.2</t>
  </si>
  <si>
    <t>0.318554</t>
  </si>
  <si>
    <t>0.606232</t>
  </si>
  <si>
    <t>0.184872</t>
  </si>
  <si>
    <t>94.9</t>
  </si>
  <si>
    <t>79.1</t>
  </si>
  <si>
    <t>92.5</t>
  </si>
  <si>
    <t>50.6</t>
  </si>
  <si>
    <t>1735.9</t>
  </si>
  <si>
    <t>1801.6</t>
  </si>
  <si>
    <t>307.4</t>
  </si>
  <si>
    <t>695.7</t>
  </si>
  <si>
    <t>4866.1</t>
  </si>
  <si>
    <t>-967.7</t>
  </si>
  <si>
    <t>-1678.5</t>
  </si>
  <si>
    <t>573.2</t>
  </si>
  <si>
    <t>1726.4</t>
  </si>
  <si>
    <t>1796.9</t>
  </si>
  <si>
    <t>753.6</t>
  </si>
  <si>
    <t>0.673422</t>
  </si>
  <si>
    <t>292.3</t>
  </si>
  <si>
    <t>656.7</t>
  </si>
  <si>
    <t>4864.5</t>
  </si>
  <si>
    <t>-1541.8</t>
  </si>
  <si>
    <t>653.8</t>
  </si>
  <si>
    <t>0.687731</t>
  </si>
  <si>
    <t>0.674728</t>
  </si>
  <si>
    <t>0.075336</t>
  </si>
  <si>
    <t>37.3</t>
  </si>
  <si>
    <t>9.2</t>
  </si>
  <si>
    <t>140.3</t>
  </si>
  <si>
    <t>0.895497</t>
  </si>
  <si>
    <t>452.4</t>
  </si>
  <si>
    <t>-1736.1</t>
  </si>
  <si>
    <t>-2885.6</t>
  </si>
  <si>
    <t>1531.9</t>
  </si>
  <si>
    <t>3739.5</t>
  </si>
  <si>
    <t>4115.25</t>
  </si>
  <si>
    <t>5.8</t>
  </si>
  <si>
    <t>61.3</t>
  </si>
  <si>
    <t>-6.1</t>
  </si>
  <si>
    <t>104.7</t>
  </si>
  <si>
    <t>0.156109</t>
  </si>
  <si>
    <t>1213.5</t>
  </si>
  <si>
    <t>1277.2</t>
  </si>
  <si>
    <t>559.7</t>
  </si>
  <si>
    <t>-1036.5</t>
  </si>
  <si>
    <t>-1693.7</t>
  </si>
  <si>
    <t>-15.6</t>
  </si>
  <si>
    <t>26.2</t>
  </si>
  <si>
    <t>999.5</t>
  </si>
  <si>
    <t>8.9</t>
  </si>
  <si>
    <t>0.875937</t>
  </si>
  <si>
    <t>1008.6</t>
  </si>
  <si>
    <t>1057.2</t>
  </si>
  <si>
    <t>474.7</t>
  </si>
  <si>
    <t>-1442.2</t>
  </si>
  <si>
    <t>-2462.9</t>
  </si>
  <si>
    <t>0.206184</t>
  </si>
  <si>
    <t>20.5</t>
  </si>
  <si>
    <t>1008.7</t>
  </si>
  <si>
    <t>81.9</t>
  </si>
  <si>
    <t>536.2</t>
  </si>
  <si>
    <t>1640.6</t>
  </si>
  <si>
    <t>452.3</t>
  </si>
  <si>
    <t>0.6988</t>
  </si>
  <si>
    <t>0.107147</t>
  </si>
  <si>
    <t>0.606039</t>
  </si>
  <si>
    <t>29.9</t>
  </si>
  <si>
    <t>-3.1</t>
  </si>
  <si>
    <t>114.6</t>
  </si>
  <si>
    <t>1188.2</t>
  </si>
  <si>
    <t>463.7</t>
  </si>
  <si>
    <t>-1096.5</t>
  </si>
  <si>
    <t>-1880.3</t>
  </si>
  <si>
    <t>0.245393</t>
  </si>
  <si>
    <t>0.667577</t>
  </si>
  <si>
    <t>-6.9</t>
  </si>
  <si>
    <t>5.5</t>
  </si>
  <si>
    <t>379.5</t>
  </si>
  <si>
    <t>0.359486</t>
  </si>
  <si>
    <t>0.284259</t>
  </si>
  <si>
    <t>0.717307</t>
  </si>
  <si>
    <t>18.7</t>
  </si>
  <si>
    <t>145.2</t>
  </si>
  <si>
    <t>1223.8</t>
  </si>
  <si>
    <t>538.3</t>
  </si>
  <si>
    <t>-1855.4</t>
  </si>
  <si>
    <t>-3121.9</t>
  </si>
  <si>
    <t>287.3</t>
  </si>
  <si>
    <t>-109.4</t>
  </si>
  <si>
    <t>-148.2</t>
  </si>
  <si>
    <t>1049.5</t>
  </si>
  <si>
    <t>0.611401</t>
  </si>
  <si>
    <t>108.5</t>
  </si>
  <si>
    <t>63.1</t>
  </si>
  <si>
    <t>180.5</t>
  </si>
  <si>
    <t>1747.1</t>
  </si>
  <si>
    <t>1822.1</t>
  </si>
  <si>
    <t>746.2</t>
  </si>
  <si>
    <t>414.4</t>
  </si>
  <si>
    <t>927.4</t>
  </si>
  <si>
    <t>5152.7</t>
  </si>
  <si>
    <t>-1524.7</t>
  </si>
  <si>
    <t>-2497.1</t>
  </si>
  <si>
    <t>2354.1</t>
  </si>
  <si>
    <t>0.49173</t>
  </si>
  <si>
    <t>0.328784</t>
  </si>
  <si>
    <t>0.432762</t>
  </si>
  <si>
    <t>54.8</t>
  </si>
  <si>
    <t>117.5</t>
  </si>
  <si>
    <t>-1460.2</t>
  </si>
  <si>
    <t>-2387.1</t>
  </si>
  <si>
    <t>2432.8</t>
  </si>
  <si>
    <t>107.5</t>
  </si>
  <si>
    <t>0.532715</t>
  </si>
  <si>
    <t>0.558724</t>
  </si>
  <si>
    <t>0.010098</t>
  </si>
  <si>
    <t>81.2</t>
  </si>
  <si>
    <t>221.4</t>
  </si>
  <si>
    <t>1719.1</t>
  </si>
  <si>
    <t>1778.2</t>
  </si>
  <si>
    <t>745.5</t>
  </si>
  <si>
    <t>357.4</t>
  </si>
  <si>
    <t>799.1</t>
  </si>
  <si>
    <t>4991.4</t>
  </si>
  <si>
    <t>-1791.9</t>
  </si>
  <si>
    <t>-2984.5</t>
  </si>
  <si>
    <t>1442.5</t>
  </si>
  <si>
    <t>0.083029</t>
  </si>
  <si>
    <t>0.371981</t>
  </si>
  <si>
    <t>0.250204</t>
  </si>
  <si>
    <t>53.7</t>
  </si>
  <si>
    <t>167.9</t>
  </si>
  <si>
    <t>1129.8</t>
  </si>
  <si>
    <t>1185.9</t>
  </si>
  <si>
    <t>436.2</t>
  </si>
  <si>
    <t>-1739.1</t>
  </si>
  <si>
    <t>1563.1</t>
  </si>
  <si>
    <t>0.418371</t>
  </si>
  <si>
    <t>33.3</t>
  </si>
  <si>
    <t>85.3</t>
  </si>
  <si>
    <t>791.5</t>
  </si>
  <si>
    <t>143.8</t>
  </si>
  <si>
    <t>0.035763</t>
  </si>
  <si>
    <t>0.362305</t>
  </si>
  <si>
    <t>55.5</t>
  </si>
  <si>
    <t>131.3</t>
  </si>
  <si>
    <t>0.255513</t>
  </si>
  <si>
    <t>1146.9</t>
  </si>
  <si>
    <t>516.2</t>
  </si>
  <si>
    <t>-1278.2</t>
  </si>
  <si>
    <t>246.5</t>
  </si>
  <si>
    <t>-56.1</t>
  </si>
  <si>
    <t>-50.8</t>
  </si>
  <si>
    <t>837.1</t>
  </si>
  <si>
    <t>1087.7</t>
  </si>
  <si>
    <t>1140.8</t>
  </si>
  <si>
    <t>492.1</t>
  </si>
  <si>
    <t>293.5</t>
  </si>
  <si>
    <t>653.5</t>
  </si>
  <si>
    <t>4829.3</t>
  </si>
  <si>
    <t>59.5</t>
  </si>
  <si>
    <t>941.7</t>
  </si>
  <si>
    <t>131.7</t>
  </si>
  <si>
    <t>249.0</t>
  </si>
  <si>
    <t>911.8</t>
  </si>
  <si>
    <t>956.3</t>
  </si>
  <si>
    <t>433.9</t>
  </si>
  <si>
    <t>462.4</t>
  </si>
  <si>
    <t>1032.2</t>
  </si>
  <si>
    <t>5116.2</t>
  </si>
  <si>
    <t>-379.3</t>
  </si>
  <si>
    <t>-593.8</t>
  </si>
  <si>
    <t>3638.2</t>
  </si>
  <si>
    <t>0.316356</t>
  </si>
  <si>
    <t>0.314089</t>
  </si>
  <si>
    <t>49.2</t>
  </si>
  <si>
    <t>16.4</t>
  </si>
  <si>
    <t>0.345668</t>
  </si>
  <si>
    <t>1201.0</t>
  </si>
  <si>
    <t>558.0</t>
  </si>
  <si>
    <t>-1696.0</t>
  </si>
  <si>
    <t>-2869.3</t>
  </si>
  <si>
    <t>-26.9</t>
  </si>
  <si>
    <t>17.2</t>
  </si>
  <si>
    <t>975.5</t>
  </si>
  <si>
    <t>0.110109</t>
  </si>
  <si>
    <t>0.097575</t>
  </si>
  <si>
    <t>0.928455</t>
  </si>
  <si>
    <t>43.0</t>
  </si>
  <si>
    <t>5.9</t>
  </si>
  <si>
    <t>134.5</t>
  </si>
  <si>
    <t>1124.7</t>
  </si>
  <si>
    <t>1169.4</t>
  </si>
  <si>
    <t>367.1</t>
  </si>
  <si>
    <t>-1454.3</t>
  </si>
  <si>
    <t>-2386.6</t>
  </si>
  <si>
    <t>2375.1</t>
  </si>
  <si>
    <t>-16.4</t>
  </si>
  <si>
    <t>10.2</t>
  </si>
  <si>
    <t>920.8</t>
  </si>
  <si>
    <t>0.152531</t>
  </si>
  <si>
    <t>0.042931</t>
  </si>
  <si>
    <t>82.3</t>
  </si>
  <si>
    <t>31.0</t>
  </si>
  <si>
    <t>1706.9</t>
  </si>
  <si>
    <t>1780.6</t>
  </si>
  <si>
    <t>696.5</t>
  </si>
  <si>
    <t>316.4</t>
  </si>
  <si>
    <t>720.4</t>
  </si>
  <si>
    <t>4945.4</t>
  </si>
  <si>
    <t>-1538.1</t>
  </si>
  <si>
    <t>-2612.4</t>
  </si>
  <si>
    <t>284.7</t>
  </si>
  <si>
    <t>77.3</t>
  </si>
  <si>
    <t>34.0</t>
  </si>
  <si>
    <t>158.7</t>
  </si>
  <si>
    <t>1723.3</t>
  </si>
  <si>
    <t>1795.7</t>
  </si>
  <si>
    <t>681.9</t>
  </si>
  <si>
    <t>333.6</t>
  </si>
  <si>
    <t>748.7</t>
  </si>
  <si>
    <t>5004.3</t>
  </si>
  <si>
    <t>-1653.6</t>
  </si>
  <si>
    <t>-2800.7</t>
  </si>
  <si>
    <t>285.9</t>
  </si>
  <si>
    <t>1269.9</t>
  </si>
  <si>
    <t>505.2</t>
  </si>
  <si>
    <t>83.5</t>
  </si>
  <si>
    <t>43.5</t>
  </si>
  <si>
    <t>17.0</t>
  </si>
  <si>
    <t>139.2</t>
  </si>
  <si>
    <t>0.821886</t>
  </si>
  <si>
    <t>1214.5</t>
  </si>
  <si>
    <t>447.1</t>
  </si>
  <si>
    <t>100.4</t>
  </si>
  <si>
    <t>689.4</t>
  </si>
  <si>
    <t>0.531854</t>
  </si>
  <si>
    <t>0.296355</t>
  </si>
  <si>
    <t>156.4</t>
  </si>
  <si>
    <t>1029.8</t>
  </si>
  <si>
    <t>1082.5</t>
  </si>
  <si>
    <t>481.2</t>
  </si>
  <si>
    <t>-1934.3</t>
  </si>
  <si>
    <t>-3237.4</t>
  </si>
  <si>
    <t>751.5</t>
  </si>
  <si>
    <t>-340.0</t>
  </si>
  <si>
    <t>-545.7</t>
  </si>
  <si>
    <t>890.9</t>
  </si>
  <si>
    <t>0.135511</t>
  </si>
  <si>
    <t>97.3</t>
  </si>
  <si>
    <t>190.4</t>
  </si>
  <si>
    <t>1708.9</t>
  </si>
  <si>
    <t>1787.0</t>
  </si>
  <si>
    <t>726.8</t>
  </si>
  <si>
    <t>357.5</t>
  </si>
  <si>
    <t>795.7</t>
  </si>
  <si>
    <t>4966.6</t>
  </si>
  <si>
    <t>-1842.4</t>
  </si>
  <si>
    <t>-3062.9</t>
  </si>
  <si>
    <t>1316.2</t>
  </si>
  <si>
    <t>0.914606</t>
  </si>
  <si>
    <t>0.274474</t>
  </si>
  <si>
    <t>0.268821</t>
  </si>
  <si>
    <t>6.3</t>
  </si>
  <si>
    <t>118.9</t>
  </si>
  <si>
    <t>1104.8</t>
  </si>
  <si>
    <t>1161.7</t>
  </si>
  <si>
    <t>489.5</t>
  </si>
  <si>
    <t>-790.9</t>
  </si>
  <si>
    <t>-1364.4</t>
  </si>
  <si>
    <t>651.9</t>
  </si>
  <si>
    <t>0.371470</t>
  </si>
  <si>
    <t>44.5</t>
  </si>
  <si>
    <t>81.4</t>
  </si>
  <si>
    <t>629.4</t>
  </si>
  <si>
    <t>388.4</t>
  </si>
  <si>
    <t>-1620.2</t>
  </si>
  <si>
    <t>-2686.5</t>
  </si>
  <si>
    <t>1907.9</t>
  </si>
  <si>
    <t>0.843060</t>
  </si>
  <si>
    <t>0.358006</t>
  </si>
  <si>
    <t>65.7</t>
  </si>
  <si>
    <t>207.9</t>
  </si>
  <si>
    <t>1711.8</t>
  </si>
  <si>
    <t>1761.0</t>
  </si>
  <si>
    <t>608.2</t>
  </si>
  <si>
    <t>858.6</t>
  </si>
  <si>
    <t>5070.2</t>
  </si>
  <si>
    <t>86.2</t>
  </si>
  <si>
    <t>0.123073</t>
  </si>
  <si>
    <t>0.029944</t>
  </si>
  <si>
    <t>0.578512</t>
  </si>
  <si>
    <t>219.3</t>
  </si>
  <si>
    <t>1729.0</t>
  </si>
  <si>
    <t>1776.3</t>
  </si>
  <si>
    <t>621.5</t>
  </si>
  <si>
    <t>325.5</t>
  </si>
  <si>
    <t>730.6</t>
  </si>
  <si>
    <t>-1719.6</t>
  </si>
  <si>
    <t>-2894.7</t>
  </si>
  <si>
    <t>351.2</t>
  </si>
  <si>
    <t>0.254663</t>
  </si>
  <si>
    <t>0.903136</t>
  </si>
  <si>
    <t>142.0</t>
  </si>
  <si>
    <t>213.8</t>
  </si>
  <si>
    <t>0.805813</t>
  </si>
  <si>
    <t>1707.7</t>
  </si>
  <si>
    <t>1771.2</t>
  </si>
  <si>
    <t>657.1</t>
  </si>
  <si>
    <t>1203.2</t>
  </si>
  <si>
    <t>5262.9</t>
  </si>
  <si>
    <t>-26.1</t>
  </si>
  <si>
    <t>12.5</t>
  </si>
  <si>
    <t>4093.4</t>
  </si>
  <si>
    <t>2101.4</t>
  </si>
  <si>
    <t>-2591.5</t>
  </si>
  <si>
    <t>-1574.3</t>
  </si>
  <si>
    <t>55.6</t>
  </si>
  <si>
    <t>39.4</t>
  </si>
  <si>
    <t>131.4</t>
  </si>
  <si>
    <t>1197.3</t>
  </si>
  <si>
    <t>1253.4</t>
  </si>
  <si>
    <t>-256.8</t>
  </si>
  <si>
    <t>1006.9</t>
  </si>
  <si>
    <t>120.7</t>
  </si>
  <si>
    <t>55.2</t>
  </si>
  <si>
    <t>212.7</t>
  </si>
  <si>
    <t>0.6</t>
  </si>
  <si>
    <t>76.8</t>
  </si>
  <si>
    <t>4165.10</t>
  </si>
  <si>
    <t>4154.9</t>
  </si>
  <si>
    <t>1061.5</t>
  </si>
  <si>
    <t>74.8</t>
  </si>
  <si>
    <t>29.2</t>
  </si>
  <si>
    <t>180.4</t>
  </si>
  <si>
    <t>70.10</t>
  </si>
  <si>
    <t>26.9</t>
  </si>
  <si>
    <t>148.9</t>
  </si>
  <si>
    <t>176.4</t>
  </si>
  <si>
    <t>407.2</t>
  </si>
  <si>
    <t>4430.2</t>
  </si>
  <si>
    <t>18.2</t>
  </si>
  <si>
    <t>63.3</t>
  </si>
  <si>
    <t>1028.3</t>
  </si>
  <si>
    <t xml:space="preserve">  24.03??</t>
  </si>
  <si>
    <t xml:space="preserve">  23.85??</t>
  </si>
  <si>
    <t xml:space="preserve">  23.50??</t>
  </si>
  <si>
    <t xml:space="preserve">  23.80??</t>
  </si>
  <si>
    <t xml:space="preserve">  23.95??</t>
  </si>
  <si>
    <t xml:space="preserve">  24.09??</t>
  </si>
  <si>
    <t xml:space="preserve">  24.25??</t>
  </si>
  <si>
    <t xml:space="preserve">  24.28??</t>
  </si>
  <si>
    <t xml:space="preserve">  24.52??</t>
  </si>
  <si>
    <t xml:space="preserve">  24.20??</t>
  </si>
  <si>
    <t xml:space="preserve">  24.27??</t>
  </si>
  <si>
    <t xml:space="preserve">  24.31??</t>
  </si>
  <si>
    <t xml:space="preserve">  24.39??</t>
  </si>
  <si>
    <t xml:space="preserve">  24.43??</t>
  </si>
  <si>
    <t xml:space="preserve">  24.49??</t>
  </si>
  <si>
    <t xml:space="preserve">  24.57??</t>
  </si>
  <si>
    <t xml:space="preserve">  24.32??</t>
  </si>
  <si>
    <t xml:space="preserve">  24.37??</t>
  </si>
  <si>
    <t xml:space="preserve">  24.50??</t>
  </si>
  <si>
    <t xml:space="preserve">  24.10??</t>
  </si>
  <si>
    <t xml:space="preserve">  24.16??</t>
  </si>
  <si>
    <t xml:space="preserve">  24.58??</t>
  </si>
  <si>
    <t xml:space="preserve">  24.73??</t>
  </si>
  <si>
    <t xml:space="preserve">  24.84??</t>
  </si>
  <si>
    <t xml:space="preserve">  25.08??</t>
  </si>
  <si>
    <t xml:space="preserve">  25.13??</t>
  </si>
  <si>
    <t xml:space="preserve">  24.96??</t>
  </si>
  <si>
    <t xml:space="preserve">  24.68??</t>
  </si>
  <si>
    <t xml:space="preserve">  25.10??</t>
  </si>
  <si>
    <t xml:space="preserve">  24.91??</t>
  </si>
  <si>
    <t xml:space="preserve">  25.09??</t>
  </si>
  <si>
    <t xml:space="preserve">  86.91%</t>
  </si>
  <si>
    <t xml:space="preserve">  81.16%</t>
  </si>
  <si>
    <t xml:space="preserve">  80.88%</t>
  </si>
  <si>
    <t xml:space="preserve">  90.44%</t>
  </si>
  <si>
    <t xml:space="preserve">  80.65%</t>
  </si>
  <si>
    <t xml:space="preserve">  81.68%</t>
  </si>
  <si>
    <t xml:space="preserve">  81.44%</t>
  </si>
  <si>
    <t xml:space="preserve">  84.72%</t>
  </si>
  <si>
    <t xml:space="preserve">  80.51%</t>
  </si>
  <si>
    <t xml:space="preserve">  80.36%</t>
  </si>
  <si>
    <t xml:space="preserve">  79.67%</t>
  </si>
  <si>
    <t xml:space="preserve">  76.06%</t>
  </si>
  <si>
    <t xml:space="preserve">  81.20%</t>
  </si>
  <si>
    <t xml:space="preserve">  80.30%</t>
  </si>
  <si>
    <t xml:space="preserve">  79.41%</t>
  </si>
  <si>
    <t xml:space="preserve">  77.52%</t>
  </si>
  <si>
    <t xml:space="preserve">  80.07%</t>
  </si>
  <si>
    <t xml:space="preserve">  78.61%</t>
  </si>
  <si>
    <t xml:space="preserve">  80.74%</t>
  </si>
  <si>
    <t xml:space="preserve">  78.25%</t>
  </si>
  <si>
    <t xml:space="preserve">  77.16%</t>
  </si>
  <si>
    <t xml:space="preserve">  76.76%</t>
  </si>
  <si>
    <t xml:space="preserve">  72.78%</t>
  </si>
  <si>
    <t xml:space="preserve">  76.72%</t>
  </si>
  <si>
    <t xml:space="preserve">  75.69%</t>
  </si>
  <si>
    <t xml:space="preserve">  78.81%</t>
  </si>
  <si>
    <t xml:space="preserve">  75.99%</t>
  </si>
  <si>
    <t xml:space="preserve">  74.26%</t>
  </si>
  <si>
    <t xml:space="preserve">  78.50%</t>
  </si>
  <si>
    <t xml:space="preserve">  72.51%</t>
  </si>
  <si>
    <t xml:space="preserve">  79.83%</t>
  </si>
  <si>
    <t xml:space="preserve">  74.63%</t>
  </si>
  <si>
    <t xml:space="preserve">  75.52%</t>
  </si>
  <si>
    <t xml:space="preserve">  76.12%</t>
  </si>
  <si>
    <t>80.5</t>
  </si>
  <si>
    <t>47.3</t>
  </si>
  <si>
    <t>202.3</t>
  </si>
  <si>
    <t>527.2</t>
  </si>
  <si>
    <t>-190.7</t>
  </si>
  <si>
    <t>-520.8</t>
  </si>
  <si>
    <t>0.667395</t>
  </si>
  <si>
    <t>840.3</t>
  </si>
  <si>
    <t>1850.9</t>
  </si>
  <si>
    <t>5947.7</t>
  </si>
  <si>
    <t>-1148.9</t>
  </si>
  <si>
    <t>-1985.6</t>
  </si>
  <si>
    <t>451.0</t>
  </si>
  <si>
    <t>23.12</t>
  </si>
  <si>
    <t>70.12</t>
  </si>
  <si>
    <t>80.7</t>
  </si>
  <si>
    <t>47.0</t>
  </si>
  <si>
    <t>176.2</t>
  </si>
  <si>
    <t>1385.6</t>
  </si>
  <si>
    <t>1450.9</t>
  </si>
  <si>
    <t>465.3</t>
  </si>
  <si>
    <t>-1759.2</t>
  </si>
  <si>
    <t>-2928.7</t>
  </si>
  <si>
    <t>1446.5</t>
  </si>
  <si>
    <t>0.493066</t>
  </si>
  <si>
    <t>0.417188</t>
  </si>
  <si>
    <t>84.5</t>
  </si>
  <si>
    <t>140.6</t>
  </si>
  <si>
    <t>602.5</t>
  </si>
  <si>
    <t>70.13</t>
  </si>
  <si>
    <t>0.289773</t>
  </si>
  <si>
    <t>291.4</t>
  </si>
  <si>
    <t>195.9</t>
  </si>
  <si>
    <t>369.5</t>
  </si>
  <si>
    <t>636.9</t>
  </si>
  <si>
    <t>-27.1</t>
  </si>
  <si>
    <t>-564.8</t>
  </si>
  <si>
    <t>706.4</t>
  </si>
  <si>
    <t>1417.1</t>
  </si>
  <si>
    <t>4604.4</t>
  </si>
  <si>
    <t>-1836.9</t>
  </si>
  <si>
    <t>-3064.0</t>
  </si>
  <si>
    <t>1260.7</t>
  </si>
  <si>
    <t>22.94</t>
  </si>
  <si>
    <t>68.26</t>
  </si>
  <si>
    <t>0.957283</t>
  </si>
  <si>
    <t>0.775549</t>
  </si>
  <si>
    <t>322.7</t>
  </si>
  <si>
    <t>214.2</t>
  </si>
  <si>
    <t>400.5</t>
  </si>
  <si>
    <t>785.3</t>
  </si>
  <si>
    <t>208.8</t>
  </si>
  <si>
    <t>-458.8</t>
  </si>
  <si>
    <t>588.8</t>
  </si>
  <si>
    <t>1140.2</t>
  </si>
  <si>
    <t>3923.4</t>
  </si>
  <si>
    <t>-618.4</t>
  </si>
  <si>
    <t>-982.9</t>
  </si>
  <si>
    <t>3543.9</t>
  </si>
  <si>
    <t>160.7</t>
  </si>
  <si>
    <t>104.4</t>
  </si>
  <si>
    <t>218.3</t>
  </si>
  <si>
    <t>1479.5</t>
  </si>
  <si>
    <t>1537.7</t>
  </si>
  <si>
    <t>499.9</t>
  </si>
  <si>
    <t>106.0</t>
  </si>
  <si>
    <t>273.3</t>
  </si>
  <si>
    <t>4366.5</t>
  </si>
  <si>
    <t>0.164930</t>
  </si>
  <si>
    <t>41.7</t>
  </si>
  <si>
    <t>69.2</t>
  </si>
  <si>
    <t>541.2</t>
  </si>
  <si>
    <t>70.14</t>
  </si>
  <si>
    <t>0.909984</t>
  </si>
  <si>
    <t>168.8</t>
  </si>
  <si>
    <t>236.6</t>
  </si>
  <si>
    <t>1556.8</t>
  </si>
  <si>
    <t>1630.3</t>
  </si>
  <si>
    <t>643.4</t>
  </si>
  <si>
    <t>-637.0</t>
  </si>
  <si>
    <t>-1021.7</t>
  </si>
  <si>
    <t>3498.2</t>
  </si>
  <si>
    <t>-575.2</t>
  </si>
  <si>
    <t>-1010.7</t>
  </si>
  <si>
    <t>920.4</t>
  </si>
  <si>
    <t>68.27</t>
  </si>
  <si>
    <t>342.7</t>
  </si>
  <si>
    <t>241.0</t>
  </si>
  <si>
    <t>375.0</t>
  </si>
  <si>
    <t>-215.1</t>
  </si>
  <si>
    <t>-1287.0</t>
  </si>
  <si>
    <t>-347.6</t>
  </si>
  <si>
    <t>626.3</t>
  </si>
  <si>
    <t>1227.3</t>
  </si>
  <si>
    <t>4158.6</t>
  </si>
  <si>
    <t>156.0</t>
  </si>
  <si>
    <t>389.3</t>
  </si>
  <si>
    <t>4482.6</t>
  </si>
  <si>
    <t>22.97</t>
  </si>
  <si>
    <t>67.86</t>
  </si>
  <si>
    <t>379.8</t>
  </si>
  <si>
    <t>261.9</t>
  </si>
  <si>
    <t>411.8</t>
  </si>
  <si>
    <t>-276.9</t>
  </si>
  <si>
    <t>-1305.3</t>
  </si>
  <si>
    <t>8.7</t>
  </si>
  <si>
    <t>553.3</t>
  </si>
  <si>
    <t>1044.6</t>
  </si>
  <si>
    <t>3622.5</t>
  </si>
  <si>
    <t>450.0</t>
  </si>
  <si>
    <t>1041.0</t>
  </si>
  <si>
    <t>5133.5</t>
  </si>
  <si>
    <t>23.10</t>
  </si>
  <si>
    <t>72.62</t>
  </si>
  <si>
    <t>410.6</t>
  </si>
  <si>
    <t>297.9</t>
  </si>
  <si>
    <t>475.8</t>
  </si>
  <si>
    <t>386.7</t>
  </si>
  <si>
    <t>-403.5</t>
  </si>
  <si>
    <t>-530.0</t>
  </si>
  <si>
    <t>829.5</t>
  </si>
  <si>
    <t>1784.2</t>
  </si>
  <si>
    <t>5691.4</t>
  </si>
  <si>
    <t>-1330.1</t>
  </si>
  <si>
    <t>-2161.2</t>
  </si>
  <si>
    <t>2759.6</t>
  </si>
  <si>
    <t>23.05</t>
  </si>
  <si>
    <t>70.06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</si>
</sst>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quotePrefix="1" applyFont="1" applyFill="1" applyBorder="1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1" fillId="0" borderId="1" xfId="0" quotePrefix="1" applyFont="1" applyBorder="1" applyAlignment="1" applyProtection="1">
      <alignment horizontal="center" vertical="center"/>
      <protection locked="0"/>
    </xf>
    <xf numFmtId="3" fontId="1" fillId="0" borderId="1" xfId="0" quotePrefix="1" applyNumberFormat="1" applyFont="1" applyBorder="1" applyAlignment="1" applyProtection="1">
      <alignment horizontal="center" vertical="center"/>
      <protection locked="0"/>
    </xf>
    <xf numFmtId="0" fontId="1" fillId="2" borderId="2" xfId="0" quotePrefix="1" applyFont="1" applyFill="1" applyBorder="1" applyAlignment="1" applyProtection="1">
      <alignment horizontal="center" vertical="center"/>
      <protection locked="0"/>
    </xf>
    <xf numFmtId="3" fontId="1" fillId="2" borderId="1" xfId="0" quotePrefix="1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00EC191-A5F5-45F8-9AF9-3242990983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A2F6-F02D-4CCA-B130-37C24D993461}">
  <dimension ref="A1:MA153"/>
  <sheetViews>
    <sheetView tabSelected="1" topLeftCell="LN41" zoomScale="80" zoomScaleNormal="80" workbookViewId="0">
      <selection activeCell="LX57" sqref="LX55:LX57"/>
    </sheetView>
  </sheetViews>
  <sheetFormatPr defaultRowHeight="15" x14ac:dyDescent="0.25"/>
  <cols>
    <col min="1" max="80" width="14.7109375" style="1" bestFit="1" customWidth="1"/>
    <col min="81" max="81" width="15.7109375" style="1" bestFit="1" customWidth="1"/>
    <col min="82" max="84" width="15.7109375" style="1" customWidth="1"/>
    <col min="85" max="164" width="14.7109375" style="1" bestFit="1" customWidth="1"/>
    <col min="165" max="165" width="15.7109375" style="1" bestFit="1" customWidth="1"/>
    <col min="166" max="168" width="15.7109375" style="1" customWidth="1"/>
    <col min="169" max="248" width="14.7109375" style="1" bestFit="1" customWidth="1"/>
    <col min="249" max="249" width="15.7109375" style="1" bestFit="1" customWidth="1"/>
    <col min="250" max="250" width="10.42578125" style="1" bestFit="1" customWidth="1"/>
    <col min="251" max="252" width="10.28515625" style="1" bestFit="1" customWidth="1"/>
    <col min="253" max="332" width="14.7109375" style="1" bestFit="1" customWidth="1"/>
    <col min="333" max="333" width="15.7109375" style="1" bestFit="1" customWidth="1"/>
    <col min="334" max="336" width="15.7109375" style="1" customWidth="1"/>
    <col min="337" max="337" width="13.7109375" style="1" bestFit="1" customWidth="1"/>
    <col min="338" max="338" width="14" style="1" bestFit="1" customWidth="1"/>
    <col min="339" max="339" width="6.140625" style="1" bestFit="1" customWidth="1"/>
    <col min="342" max="342" width="14.7109375" customWidth="1"/>
  </cols>
  <sheetData>
    <row r="1" spans="1:33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327</v>
      </c>
      <c r="CE1" s="3" t="s">
        <v>328</v>
      </c>
      <c r="CF1" s="3" t="s">
        <v>329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s="3" t="s">
        <v>98</v>
      </c>
      <c r="CY1" s="3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3" t="s">
        <v>109</v>
      </c>
      <c r="DJ1" s="3" t="s">
        <v>110</v>
      </c>
      <c r="DK1" s="3" t="s">
        <v>111</v>
      </c>
      <c r="DL1" s="3" t="s">
        <v>112</v>
      </c>
      <c r="DM1" s="3" t="s">
        <v>113</v>
      </c>
      <c r="DN1" s="3" t="s">
        <v>114</v>
      </c>
      <c r="DO1" s="3" t="s">
        <v>115</v>
      </c>
      <c r="DP1" s="3" t="s">
        <v>116</v>
      </c>
      <c r="DQ1" s="3" t="s">
        <v>117</v>
      </c>
      <c r="DR1" s="3" t="s">
        <v>118</v>
      </c>
      <c r="DS1" s="3" t="s">
        <v>119</v>
      </c>
      <c r="DT1" s="3" t="s">
        <v>120</v>
      </c>
      <c r="DU1" s="3" t="s">
        <v>121</v>
      </c>
      <c r="DV1" s="3" t="s">
        <v>122</v>
      </c>
      <c r="DW1" s="3" t="s">
        <v>123</v>
      </c>
      <c r="DX1" s="3" t="s">
        <v>124</v>
      </c>
      <c r="DY1" s="3" t="s">
        <v>125</v>
      </c>
      <c r="DZ1" s="3" t="s">
        <v>126</v>
      </c>
      <c r="EA1" s="3" t="s">
        <v>127</v>
      </c>
      <c r="EB1" s="3" t="s">
        <v>128</v>
      </c>
      <c r="EC1" s="3" t="s">
        <v>129</v>
      </c>
      <c r="ED1" s="3" t="s">
        <v>130</v>
      </c>
      <c r="EE1" s="3" t="s">
        <v>131</v>
      </c>
      <c r="EF1" s="3" t="s">
        <v>132</v>
      </c>
      <c r="EG1" s="3" t="s">
        <v>133</v>
      </c>
      <c r="EH1" s="3" t="s">
        <v>134</v>
      </c>
      <c r="EI1" s="3" t="s">
        <v>135</v>
      </c>
      <c r="EJ1" s="3" t="s">
        <v>136</v>
      </c>
      <c r="EK1" s="3" t="s">
        <v>137</v>
      </c>
      <c r="EL1" s="3" t="s">
        <v>138</v>
      </c>
      <c r="EM1" s="3" t="s">
        <v>139</v>
      </c>
      <c r="EN1" s="3" t="s">
        <v>140</v>
      </c>
      <c r="EO1" s="3" t="s">
        <v>141</v>
      </c>
      <c r="EP1" s="3" t="s">
        <v>142</v>
      </c>
      <c r="EQ1" s="3" t="s">
        <v>143</v>
      </c>
      <c r="ER1" s="3" t="s">
        <v>144</v>
      </c>
      <c r="ES1" s="3" t="s">
        <v>145</v>
      </c>
      <c r="ET1" s="3" t="s">
        <v>146</v>
      </c>
      <c r="EU1" s="3" t="s">
        <v>147</v>
      </c>
      <c r="EV1" s="3" t="s">
        <v>148</v>
      </c>
      <c r="EW1" s="3" t="s">
        <v>149</v>
      </c>
      <c r="EX1" s="3" t="s">
        <v>150</v>
      </c>
      <c r="EY1" s="3" t="s">
        <v>151</v>
      </c>
      <c r="EZ1" s="3" t="s">
        <v>152</v>
      </c>
      <c r="FA1" s="3" t="s">
        <v>153</v>
      </c>
      <c r="FB1" s="3" t="s">
        <v>154</v>
      </c>
      <c r="FC1" s="3" t="s">
        <v>155</v>
      </c>
      <c r="FD1" s="3" t="s">
        <v>156</v>
      </c>
      <c r="FE1" s="3" t="s">
        <v>157</v>
      </c>
      <c r="FF1" s="3" t="s">
        <v>158</v>
      </c>
      <c r="FG1" s="3" t="s">
        <v>159</v>
      </c>
      <c r="FH1" s="3" t="s">
        <v>160</v>
      </c>
      <c r="FI1" s="3" t="s">
        <v>161</v>
      </c>
      <c r="FJ1" s="3" t="s">
        <v>330</v>
      </c>
      <c r="FK1" s="3" t="s">
        <v>331</v>
      </c>
      <c r="FL1" s="3" t="s">
        <v>332</v>
      </c>
      <c r="FM1" s="3" t="s">
        <v>162</v>
      </c>
      <c r="FN1" s="3" t="s">
        <v>163</v>
      </c>
      <c r="FO1" s="3" t="s">
        <v>164</v>
      </c>
      <c r="FP1" s="3" t="s">
        <v>165</v>
      </c>
      <c r="FQ1" s="3" t="s">
        <v>166</v>
      </c>
      <c r="FR1" s="3" t="s">
        <v>167</v>
      </c>
      <c r="FS1" s="3" t="s">
        <v>168</v>
      </c>
      <c r="FT1" s="3" t="s">
        <v>169</v>
      </c>
      <c r="FU1" s="3" t="s">
        <v>170</v>
      </c>
      <c r="FV1" s="3" t="s">
        <v>171</v>
      </c>
      <c r="FW1" s="3" t="s">
        <v>172</v>
      </c>
      <c r="FX1" s="3" t="s">
        <v>173</v>
      </c>
      <c r="FY1" s="3" t="s">
        <v>174</v>
      </c>
      <c r="FZ1" s="3" t="s">
        <v>175</v>
      </c>
      <c r="GA1" s="3" t="s">
        <v>176</v>
      </c>
      <c r="GB1" s="3" t="s">
        <v>177</v>
      </c>
      <c r="GC1" s="3" t="s">
        <v>178</v>
      </c>
      <c r="GD1" s="3" t="s">
        <v>179</v>
      </c>
      <c r="GE1" s="3" t="s">
        <v>180</v>
      </c>
      <c r="GF1" s="3" t="s">
        <v>181</v>
      </c>
      <c r="GG1" s="3" t="s">
        <v>182</v>
      </c>
      <c r="GH1" s="3" t="s">
        <v>183</v>
      </c>
      <c r="GI1" s="3" t="s">
        <v>184</v>
      </c>
      <c r="GJ1" s="3" t="s">
        <v>185</v>
      </c>
      <c r="GK1" s="3" t="s">
        <v>186</v>
      </c>
      <c r="GL1" s="3" t="s">
        <v>187</v>
      </c>
      <c r="GM1" s="3" t="s">
        <v>188</v>
      </c>
      <c r="GN1" s="3" t="s">
        <v>189</v>
      </c>
      <c r="GO1" s="3" t="s">
        <v>190</v>
      </c>
      <c r="GP1" s="3" t="s">
        <v>191</v>
      </c>
      <c r="GQ1" s="3" t="s">
        <v>192</v>
      </c>
      <c r="GR1" s="3" t="s">
        <v>193</v>
      </c>
      <c r="GS1" s="3" t="s">
        <v>194</v>
      </c>
      <c r="GT1" s="3" t="s">
        <v>195</v>
      </c>
      <c r="GU1" s="3" t="s">
        <v>196</v>
      </c>
      <c r="GV1" s="3" t="s">
        <v>197</v>
      </c>
      <c r="GW1" s="3" t="s">
        <v>198</v>
      </c>
      <c r="GX1" s="3" t="s">
        <v>199</v>
      </c>
      <c r="GY1" s="3" t="s">
        <v>200</v>
      </c>
      <c r="GZ1" s="3" t="s">
        <v>201</v>
      </c>
      <c r="HA1" s="3" t="s">
        <v>202</v>
      </c>
      <c r="HB1" s="3" t="s">
        <v>203</v>
      </c>
      <c r="HC1" s="3" t="s">
        <v>204</v>
      </c>
      <c r="HD1" s="3" t="s">
        <v>205</v>
      </c>
      <c r="HE1" s="3" t="s">
        <v>206</v>
      </c>
      <c r="HF1" s="3" t="s">
        <v>207</v>
      </c>
      <c r="HG1" s="3" t="s">
        <v>208</v>
      </c>
      <c r="HH1" s="3" t="s">
        <v>209</v>
      </c>
      <c r="HI1" s="3" t="s">
        <v>210</v>
      </c>
      <c r="HJ1" s="3" t="s">
        <v>211</v>
      </c>
      <c r="HK1" s="3" t="s">
        <v>212</v>
      </c>
      <c r="HL1" s="3" t="s">
        <v>213</v>
      </c>
      <c r="HM1" s="3" t="s">
        <v>214</v>
      </c>
      <c r="HN1" s="3" t="s">
        <v>215</v>
      </c>
      <c r="HO1" s="3" t="s">
        <v>216</v>
      </c>
      <c r="HP1" s="3" t="s">
        <v>217</v>
      </c>
      <c r="HQ1" s="3" t="s">
        <v>218</v>
      </c>
      <c r="HR1" s="3" t="s">
        <v>219</v>
      </c>
      <c r="HS1" s="3" t="s">
        <v>220</v>
      </c>
      <c r="HT1" s="3" t="s">
        <v>221</v>
      </c>
      <c r="HU1" s="3" t="s">
        <v>222</v>
      </c>
      <c r="HV1" s="3" t="s">
        <v>223</v>
      </c>
      <c r="HW1" s="3" t="s">
        <v>224</v>
      </c>
      <c r="HX1" s="3" t="s">
        <v>225</v>
      </c>
      <c r="HY1" s="3" t="s">
        <v>226</v>
      </c>
      <c r="HZ1" s="3" t="s">
        <v>227</v>
      </c>
      <c r="IA1" s="3" t="s">
        <v>228</v>
      </c>
      <c r="IB1" s="3" t="s">
        <v>229</v>
      </c>
      <c r="IC1" s="3" t="s">
        <v>230</v>
      </c>
      <c r="ID1" s="3" t="s">
        <v>231</v>
      </c>
      <c r="IE1" s="3" t="s">
        <v>232</v>
      </c>
      <c r="IF1" s="3" t="s">
        <v>233</v>
      </c>
      <c r="IG1" s="3" t="s">
        <v>234</v>
      </c>
      <c r="IH1" s="3" t="s">
        <v>235</v>
      </c>
      <c r="II1" s="3" t="s">
        <v>236</v>
      </c>
      <c r="IJ1" s="3" t="s">
        <v>237</v>
      </c>
      <c r="IK1" s="3" t="s">
        <v>238</v>
      </c>
      <c r="IL1" s="3" t="s">
        <v>239</v>
      </c>
      <c r="IM1" s="3" t="s">
        <v>240</v>
      </c>
      <c r="IN1" s="3" t="s">
        <v>241</v>
      </c>
      <c r="IO1" s="3" t="s">
        <v>242</v>
      </c>
      <c r="IP1" s="3" t="s">
        <v>333</v>
      </c>
      <c r="IQ1" s="3" t="s">
        <v>334</v>
      </c>
      <c r="IR1" s="3" t="s">
        <v>335</v>
      </c>
      <c r="IS1" s="3" t="s">
        <v>243</v>
      </c>
      <c r="IT1" s="3" t="s">
        <v>244</v>
      </c>
      <c r="IU1" s="3" t="s">
        <v>245</v>
      </c>
      <c r="IV1" s="3" t="s">
        <v>246</v>
      </c>
      <c r="IW1" s="3" t="s">
        <v>247</v>
      </c>
      <c r="IX1" s="3" t="s">
        <v>248</v>
      </c>
      <c r="IY1" s="3" t="s">
        <v>249</v>
      </c>
      <c r="IZ1" s="3" t="s">
        <v>250</v>
      </c>
      <c r="JA1" s="3" t="s">
        <v>251</v>
      </c>
      <c r="JB1" s="3" t="s">
        <v>252</v>
      </c>
      <c r="JC1" s="3" t="s">
        <v>253</v>
      </c>
      <c r="JD1" s="3" t="s">
        <v>254</v>
      </c>
      <c r="JE1" s="3" t="s">
        <v>255</v>
      </c>
      <c r="JF1" s="3" t="s">
        <v>256</v>
      </c>
      <c r="JG1" s="3" t="s">
        <v>257</v>
      </c>
      <c r="JH1" s="3" t="s">
        <v>258</v>
      </c>
      <c r="JI1" s="3" t="s">
        <v>259</v>
      </c>
      <c r="JJ1" s="3" t="s">
        <v>260</v>
      </c>
      <c r="JK1" s="3" t="s">
        <v>261</v>
      </c>
      <c r="JL1" s="3" t="s">
        <v>262</v>
      </c>
      <c r="JM1" s="3" t="s">
        <v>263</v>
      </c>
      <c r="JN1" s="3" t="s">
        <v>264</v>
      </c>
      <c r="JO1" s="3" t="s">
        <v>265</v>
      </c>
      <c r="JP1" s="3" t="s">
        <v>266</v>
      </c>
      <c r="JQ1" s="3" t="s">
        <v>267</v>
      </c>
      <c r="JR1" s="3" t="s">
        <v>268</v>
      </c>
      <c r="JS1" s="3" t="s">
        <v>269</v>
      </c>
      <c r="JT1" s="3" t="s">
        <v>270</v>
      </c>
      <c r="JU1" s="3" t="s">
        <v>271</v>
      </c>
      <c r="JV1" s="3" t="s">
        <v>272</v>
      </c>
      <c r="JW1" s="3" t="s">
        <v>273</v>
      </c>
      <c r="JX1" s="3" t="s">
        <v>274</v>
      </c>
      <c r="JY1" s="3" t="s">
        <v>275</v>
      </c>
      <c r="JZ1" s="3" t="s">
        <v>276</v>
      </c>
      <c r="KA1" s="3" t="s">
        <v>277</v>
      </c>
      <c r="KB1" s="3" t="s">
        <v>278</v>
      </c>
      <c r="KC1" s="3" t="s">
        <v>279</v>
      </c>
      <c r="KD1" s="3" t="s">
        <v>280</v>
      </c>
      <c r="KE1" s="3" t="s">
        <v>281</v>
      </c>
      <c r="KF1" s="3" t="s">
        <v>282</v>
      </c>
      <c r="KG1" s="3" t="s">
        <v>283</v>
      </c>
      <c r="KH1" s="3" t="s">
        <v>284</v>
      </c>
      <c r="KI1" s="3" t="s">
        <v>285</v>
      </c>
      <c r="KJ1" s="3" t="s">
        <v>286</v>
      </c>
      <c r="KK1" s="3" t="s">
        <v>287</v>
      </c>
      <c r="KL1" s="3" t="s">
        <v>288</v>
      </c>
      <c r="KM1" s="3" t="s">
        <v>289</v>
      </c>
      <c r="KN1" s="3" t="s">
        <v>290</v>
      </c>
      <c r="KO1" s="3" t="s">
        <v>291</v>
      </c>
      <c r="KP1" s="3" t="s">
        <v>292</v>
      </c>
      <c r="KQ1" s="3" t="s">
        <v>293</v>
      </c>
      <c r="KR1" s="3" t="s">
        <v>294</v>
      </c>
      <c r="KS1" s="3" t="s">
        <v>295</v>
      </c>
      <c r="KT1" s="3" t="s">
        <v>296</v>
      </c>
      <c r="KU1" s="3" t="s">
        <v>297</v>
      </c>
      <c r="KV1" s="3" t="s">
        <v>298</v>
      </c>
      <c r="KW1" s="3" t="s">
        <v>299</v>
      </c>
      <c r="KX1" s="3" t="s">
        <v>300</v>
      </c>
      <c r="KY1" s="3" t="s">
        <v>301</v>
      </c>
      <c r="KZ1" s="3" t="s">
        <v>302</v>
      </c>
      <c r="LA1" s="3" t="s">
        <v>303</v>
      </c>
      <c r="LB1" s="3" t="s">
        <v>304</v>
      </c>
      <c r="LC1" s="3" t="s">
        <v>305</v>
      </c>
      <c r="LD1" s="3" t="s">
        <v>306</v>
      </c>
      <c r="LE1" s="3" t="s">
        <v>307</v>
      </c>
      <c r="LF1" s="3" t="s">
        <v>308</v>
      </c>
      <c r="LG1" s="3" t="s">
        <v>309</v>
      </c>
      <c r="LH1" s="3" t="s">
        <v>310</v>
      </c>
      <c r="LI1" s="3" t="s">
        <v>311</v>
      </c>
      <c r="LJ1" s="3" t="s">
        <v>312</v>
      </c>
      <c r="LK1" s="3" t="s">
        <v>313</v>
      </c>
      <c r="LL1" s="3" t="s">
        <v>314</v>
      </c>
      <c r="LM1" s="3" t="s">
        <v>315</v>
      </c>
      <c r="LN1" s="3" t="s">
        <v>316</v>
      </c>
      <c r="LO1" s="3" t="s">
        <v>317</v>
      </c>
      <c r="LP1" s="3" t="s">
        <v>318</v>
      </c>
      <c r="LQ1" s="3" t="s">
        <v>319</v>
      </c>
      <c r="LR1" s="3" t="s">
        <v>320</v>
      </c>
      <c r="LS1" s="3" t="s">
        <v>321</v>
      </c>
      <c r="LT1" s="3" t="s">
        <v>322</v>
      </c>
      <c r="LU1" s="3" t="s">
        <v>323</v>
      </c>
      <c r="LV1" s="3" t="s">
        <v>336</v>
      </c>
      <c r="LW1" s="3" t="s">
        <v>337</v>
      </c>
      <c r="LX1" s="3" t="s">
        <v>338</v>
      </c>
      <c r="LY1" s="1" t="s">
        <v>324</v>
      </c>
      <c r="LZ1" s="1" t="s">
        <v>325</v>
      </c>
      <c r="MA1" s="1" t="s">
        <v>326</v>
      </c>
    </row>
    <row r="2" spans="1:339" s="4" customFormat="1" ht="16.5" x14ac:dyDescent="0.25">
      <c r="A2" s="3">
        <v>0</v>
      </c>
      <c r="B2" s="3">
        <v>5776079</v>
      </c>
      <c r="C2" s="3">
        <v>37406444</v>
      </c>
      <c r="D2" s="3">
        <v>70556411</v>
      </c>
      <c r="E2" s="3">
        <v>11099768</v>
      </c>
      <c r="F2" s="3">
        <v>171080703</v>
      </c>
      <c r="G2" s="3">
        <v>246961013</v>
      </c>
      <c r="H2" s="3">
        <v>340842773</v>
      </c>
      <c r="I2" s="3">
        <v>446268218</v>
      </c>
      <c r="J2" s="3">
        <v>54628125</v>
      </c>
      <c r="K2" s="3">
        <v>622488098</v>
      </c>
      <c r="L2" s="3">
        <v>659866699</v>
      </c>
      <c r="M2" s="3">
        <v>646986816</v>
      </c>
      <c r="N2" s="3">
        <v>587765686</v>
      </c>
      <c r="O2" s="3">
        <v>49606781</v>
      </c>
      <c r="P2" s="3">
        <v>389555725</v>
      </c>
      <c r="Q2" s="3">
        <v>285909667</v>
      </c>
      <c r="R2" s="3">
        <v>197436157</v>
      </c>
      <c r="S2" s="3">
        <v>129469253</v>
      </c>
      <c r="T2" s="3">
        <v>79998031</v>
      </c>
      <c r="U2" s="3">
        <v>50229293</v>
      </c>
      <c r="V2" s="3">
        <v>33354625</v>
      </c>
      <c r="W2" s="3">
        <v>22464784</v>
      </c>
      <c r="X2" s="3">
        <v>18986862</v>
      </c>
      <c r="Y2" s="3">
        <v>1620243</v>
      </c>
      <c r="Z2" s="3">
        <v>13146858</v>
      </c>
      <c r="AA2" s="3">
        <v>9759031</v>
      </c>
      <c r="AB2" s="3">
        <v>6509664</v>
      </c>
      <c r="AC2" s="3">
        <v>5286122</v>
      </c>
      <c r="AD2" s="3">
        <v>4809134</v>
      </c>
      <c r="AE2" s="3">
        <v>4936968</v>
      </c>
      <c r="AF2" s="3">
        <v>5154202</v>
      </c>
      <c r="AG2" s="3">
        <v>4377313</v>
      </c>
      <c r="AH2" s="3">
        <v>1622715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6858772</v>
      </c>
      <c r="AY2" s="3">
        <v>17335998</v>
      </c>
      <c r="AZ2" s="3">
        <v>24449228</v>
      </c>
      <c r="BA2" s="3">
        <v>2543716</v>
      </c>
      <c r="BB2" s="3">
        <v>1912675</v>
      </c>
      <c r="BC2" s="3">
        <v>9954935</v>
      </c>
      <c r="BD2" s="3">
        <v>5437509</v>
      </c>
      <c r="BE2" s="3">
        <v>5059657</v>
      </c>
      <c r="BF2" s="3">
        <v>8778747</v>
      </c>
      <c r="BG2" s="3">
        <v>15657489</v>
      </c>
      <c r="BH2" s="3">
        <v>2285869</v>
      </c>
      <c r="BI2" s="3">
        <v>31888668</v>
      </c>
      <c r="BJ2" s="3">
        <v>39943866</v>
      </c>
      <c r="BK2" s="3">
        <v>44035945</v>
      </c>
      <c r="BL2" s="3">
        <v>44735076</v>
      </c>
      <c r="BM2" s="3">
        <v>4280352</v>
      </c>
      <c r="BN2" s="3">
        <v>39482891</v>
      </c>
      <c r="BO2" s="3">
        <v>32862659</v>
      </c>
      <c r="BP2" s="3">
        <v>22834899</v>
      </c>
      <c r="BQ2" s="3">
        <v>11158858</v>
      </c>
      <c r="BR2" s="3">
        <v>1194516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 t="s">
        <v>363</v>
      </c>
      <c r="CE2" s="3" t="s">
        <v>364</v>
      </c>
      <c r="CF2" s="3">
        <v>152</v>
      </c>
      <c r="CG2" s="3">
        <v>1832838989</v>
      </c>
      <c r="CH2" s="3">
        <v>1782042846</v>
      </c>
      <c r="CI2" s="3">
        <v>1715763793</v>
      </c>
      <c r="CJ2" s="3">
        <v>1633977539</v>
      </c>
      <c r="CK2" s="3">
        <v>1538199707</v>
      </c>
      <c r="CL2" s="3">
        <v>1425488647</v>
      </c>
      <c r="CM2" s="3">
        <v>130784375</v>
      </c>
      <c r="CN2" s="3">
        <v>1189064819</v>
      </c>
      <c r="CO2" s="3">
        <v>1075493652</v>
      </c>
      <c r="CP2" s="3">
        <v>96890393</v>
      </c>
      <c r="CQ2" s="3">
        <v>874241027</v>
      </c>
      <c r="CR2" s="3">
        <v>787325073</v>
      </c>
      <c r="CS2" s="3">
        <v>714663391</v>
      </c>
      <c r="CT2" s="3">
        <v>639848754</v>
      </c>
      <c r="CU2" s="3">
        <v>576663024</v>
      </c>
      <c r="CV2" s="3">
        <v>511028472</v>
      </c>
      <c r="CW2" s="3">
        <v>457607971</v>
      </c>
      <c r="CX2" s="3">
        <v>409756439</v>
      </c>
      <c r="CY2" s="3">
        <v>369206787</v>
      </c>
      <c r="CZ2" s="3">
        <v>335078613</v>
      </c>
      <c r="DA2" s="3">
        <v>306227325</v>
      </c>
      <c r="DB2" s="3">
        <v>282639129</v>
      </c>
      <c r="DC2" s="3">
        <v>258555084</v>
      </c>
      <c r="DD2" s="3">
        <v>235461303</v>
      </c>
      <c r="DE2" s="3">
        <v>211072952</v>
      </c>
      <c r="DF2" s="3">
        <v>183344314</v>
      </c>
      <c r="DG2" s="3">
        <v>154437667</v>
      </c>
      <c r="DH2" s="3">
        <v>123957328</v>
      </c>
      <c r="DI2" s="3">
        <v>98430404</v>
      </c>
      <c r="DJ2" s="3">
        <v>78610908</v>
      </c>
      <c r="DK2" s="3">
        <v>64947166</v>
      </c>
      <c r="DL2" s="3">
        <v>57135856</v>
      </c>
      <c r="DM2" s="3">
        <v>53512119</v>
      </c>
      <c r="DN2" s="3">
        <v>50515811</v>
      </c>
      <c r="DO2" s="3">
        <v>51276828</v>
      </c>
      <c r="DP2" s="3">
        <v>52029575</v>
      </c>
      <c r="DQ2" s="3">
        <v>5229235</v>
      </c>
      <c r="DR2" s="3">
        <v>50616878</v>
      </c>
      <c r="DS2" s="3">
        <v>46409477</v>
      </c>
      <c r="DT2" s="3">
        <v>3821297</v>
      </c>
      <c r="DU2" s="3">
        <v>2657422</v>
      </c>
      <c r="DV2" s="3">
        <v>10565587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2124756</v>
      </c>
      <c r="EF2" s="3">
        <v>36206642</v>
      </c>
      <c r="EG2" s="3">
        <v>39998111</v>
      </c>
      <c r="EH2" s="3">
        <v>29785339</v>
      </c>
      <c r="EI2" s="3">
        <v>11395832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7216891</v>
      </c>
      <c r="EQ2" s="3">
        <v>17363197</v>
      </c>
      <c r="ER2" s="3">
        <v>27558187</v>
      </c>
      <c r="ES2" s="3">
        <v>33832523</v>
      </c>
      <c r="ET2" s="3">
        <v>34221725</v>
      </c>
      <c r="EU2" s="3">
        <v>27407217</v>
      </c>
      <c r="EV2" s="3">
        <v>13520491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 t="s">
        <v>365</v>
      </c>
      <c r="FK2" s="3" t="s">
        <v>366</v>
      </c>
      <c r="FL2" s="3">
        <v>607</v>
      </c>
      <c r="FM2" s="3">
        <v>240890457</v>
      </c>
      <c r="FN2" s="3">
        <v>339320861</v>
      </c>
      <c r="FO2" s="3">
        <v>345046447</v>
      </c>
      <c r="FP2" s="3">
        <v>272473876</v>
      </c>
      <c r="FQ2" s="3">
        <v>14145372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113838378</v>
      </c>
      <c r="GE2" s="3">
        <v>266936676</v>
      </c>
      <c r="GF2" s="3">
        <v>426936859</v>
      </c>
      <c r="GG2" s="3">
        <v>537815307</v>
      </c>
      <c r="GH2" s="3">
        <v>593704467</v>
      </c>
      <c r="GI2" s="3">
        <v>589199401</v>
      </c>
      <c r="GJ2" s="3">
        <v>461806671</v>
      </c>
      <c r="GK2" s="3">
        <v>358258117</v>
      </c>
      <c r="GL2" s="3">
        <v>274307556</v>
      </c>
      <c r="GM2" s="3">
        <v>249011932</v>
      </c>
      <c r="GN2" s="3">
        <v>259571319</v>
      </c>
      <c r="GO2" s="3">
        <v>322040313</v>
      </c>
      <c r="GP2" s="3">
        <v>438285583</v>
      </c>
      <c r="GQ2" s="3">
        <v>609400207</v>
      </c>
      <c r="GR2" s="3">
        <v>830234558</v>
      </c>
      <c r="GS2" s="3">
        <v>1048309692</v>
      </c>
      <c r="GT2" s="3">
        <v>1212822753</v>
      </c>
      <c r="GU2" s="3">
        <v>1267677001</v>
      </c>
      <c r="GV2" s="3">
        <v>1218172973</v>
      </c>
      <c r="GW2" s="3">
        <v>1146874267</v>
      </c>
      <c r="GX2" s="3">
        <v>1055794433</v>
      </c>
      <c r="GY2" s="3">
        <v>928868591</v>
      </c>
      <c r="GZ2" s="3">
        <v>822074218</v>
      </c>
      <c r="HA2" s="3">
        <v>787132873</v>
      </c>
      <c r="HB2" s="3">
        <v>482792999</v>
      </c>
      <c r="HC2" s="3">
        <v>359332763</v>
      </c>
      <c r="HD2" s="3">
        <v>101086578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837792</v>
      </c>
      <c r="HL2" s="3">
        <v>27510968</v>
      </c>
      <c r="HM2" s="3">
        <v>257800811</v>
      </c>
      <c r="HN2" s="3">
        <v>14936297</v>
      </c>
      <c r="HO2" s="3">
        <v>0</v>
      </c>
      <c r="HP2" s="3">
        <v>0</v>
      </c>
      <c r="HQ2" s="3">
        <v>24199203</v>
      </c>
      <c r="HR2" s="3">
        <v>52847937</v>
      </c>
      <c r="HS2" s="3">
        <v>1090255859</v>
      </c>
      <c r="HT2" s="3">
        <v>1622767944</v>
      </c>
      <c r="HU2" s="3">
        <v>1948520263</v>
      </c>
      <c r="HV2" s="3">
        <v>1990285888</v>
      </c>
      <c r="HW2" s="3">
        <v>1869964355</v>
      </c>
      <c r="HX2" s="3">
        <v>1555432739</v>
      </c>
      <c r="HY2" s="3">
        <v>1268405517</v>
      </c>
      <c r="HZ2" s="3">
        <v>986676818</v>
      </c>
      <c r="IA2" s="3">
        <v>675057312</v>
      </c>
      <c r="IB2" s="3">
        <v>366597259</v>
      </c>
      <c r="IC2" s="3">
        <v>263662414</v>
      </c>
      <c r="ID2" s="3">
        <v>319258178</v>
      </c>
      <c r="IE2" s="3">
        <v>504638488</v>
      </c>
      <c r="IF2" s="3">
        <v>837276977</v>
      </c>
      <c r="IG2" s="3">
        <v>109620166</v>
      </c>
      <c r="IH2" s="3">
        <v>1177506835</v>
      </c>
      <c r="II2" s="3">
        <v>113335083</v>
      </c>
      <c r="IJ2" s="3">
        <v>949252258</v>
      </c>
      <c r="IK2" s="3">
        <v>625110168</v>
      </c>
      <c r="IL2" s="3">
        <v>19981932</v>
      </c>
      <c r="IM2" s="3">
        <v>40602001</v>
      </c>
      <c r="IN2" s="3">
        <v>0</v>
      </c>
      <c r="IO2" s="3">
        <v>0</v>
      </c>
      <c r="IP2" s="3" t="s">
        <v>367</v>
      </c>
      <c r="IQ2" s="3" t="s">
        <v>368</v>
      </c>
      <c r="IR2" s="3" t="s">
        <v>369</v>
      </c>
      <c r="IS2" s="3">
        <v>0</v>
      </c>
      <c r="IT2" s="3">
        <v>0</v>
      </c>
      <c r="IU2" s="3">
        <v>52820283.5</v>
      </c>
      <c r="IV2" s="3">
        <v>175849944.5</v>
      </c>
      <c r="IW2" s="3">
        <v>286533431.5</v>
      </c>
      <c r="IX2" s="3">
        <v>260787270.75</v>
      </c>
      <c r="IY2" s="3">
        <v>333821937</v>
      </c>
      <c r="IZ2" s="3">
        <v>200333016.25</v>
      </c>
      <c r="JA2" s="3">
        <v>106095984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20570047.75</v>
      </c>
      <c r="JM2" s="3">
        <v>102553174.75</v>
      </c>
      <c r="JN2" s="3">
        <v>168775069.75</v>
      </c>
      <c r="JO2" s="3">
        <v>213023051.75</v>
      </c>
      <c r="JP2" s="3">
        <v>212137572.75</v>
      </c>
      <c r="JQ2" s="3">
        <v>177620810.75</v>
      </c>
      <c r="JR2" s="3">
        <v>81790708.75</v>
      </c>
      <c r="JS2" s="3">
        <v>10191764.75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85731973.25</v>
      </c>
      <c r="KB2" s="3">
        <v>323102813.25</v>
      </c>
      <c r="KC2" s="3">
        <v>541178848</v>
      </c>
      <c r="KD2" s="3">
        <v>692459899.5</v>
      </c>
      <c r="KE2" s="3">
        <v>746894775</v>
      </c>
      <c r="KF2" s="3">
        <v>728042312.25</v>
      </c>
      <c r="KG2" s="3">
        <v>533423908.5</v>
      </c>
      <c r="KH2" s="3">
        <v>662972487.75</v>
      </c>
      <c r="KI2" s="3">
        <v>778547759.5</v>
      </c>
      <c r="KJ2" s="3">
        <v>541420863.25</v>
      </c>
      <c r="KK2" s="3">
        <v>1373819427</v>
      </c>
      <c r="KL2" s="3">
        <v>1926229155.75</v>
      </c>
      <c r="KM2" s="3">
        <v>2542430236.5</v>
      </c>
      <c r="KN2" s="3">
        <v>2383775701.25</v>
      </c>
      <c r="KO2" s="3">
        <v>3494895385.25</v>
      </c>
      <c r="KP2" s="3">
        <v>3772474181.5</v>
      </c>
      <c r="KQ2" s="3">
        <v>3884814208.5</v>
      </c>
      <c r="KR2" s="3">
        <v>3800363830</v>
      </c>
      <c r="KS2" s="3">
        <v>3469930846.5</v>
      </c>
      <c r="KT2" s="3">
        <v>2978781371.5</v>
      </c>
      <c r="KU2" s="3">
        <v>2527818053.5</v>
      </c>
      <c r="KV2" s="3">
        <v>2283186522.75</v>
      </c>
      <c r="KW2" s="3">
        <v>2296813720.25</v>
      </c>
      <c r="KX2" s="3">
        <v>1906241107</v>
      </c>
      <c r="KY2" s="3">
        <v>2895420837</v>
      </c>
      <c r="KZ2" s="3">
        <v>3153563598.25</v>
      </c>
      <c r="LA2" s="3">
        <v>3206050903</v>
      </c>
      <c r="LB2" s="3">
        <v>2984280089.75</v>
      </c>
      <c r="LC2" s="3">
        <v>2566698363.75</v>
      </c>
      <c r="LD2" s="3">
        <v>1619438708</v>
      </c>
      <c r="LE2" s="3">
        <v>1253359728.75</v>
      </c>
      <c r="LF2" s="3">
        <v>868916894.25</v>
      </c>
      <c r="LG2" s="3">
        <v>620891372.25</v>
      </c>
      <c r="LH2" s="3">
        <v>202604701.5</v>
      </c>
      <c r="LI2" s="3">
        <v>15307872.25</v>
      </c>
      <c r="LJ2" s="3">
        <v>13792894.5</v>
      </c>
      <c r="LK2" s="3">
        <v>173876704.75</v>
      </c>
      <c r="LL2" s="3">
        <v>369493214</v>
      </c>
      <c r="LM2" s="3">
        <v>814820373</v>
      </c>
      <c r="LN2" s="3">
        <v>787136944.25</v>
      </c>
      <c r="LO2" s="3">
        <v>829560400</v>
      </c>
      <c r="LP2" s="3">
        <v>1018165572.75</v>
      </c>
      <c r="LQ2" s="3">
        <v>881334533.25</v>
      </c>
      <c r="LR2" s="3">
        <v>396633691.25</v>
      </c>
      <c r="LS2" s="3">
        <v>590549392</v>
      </c>
      <c r="LT2" s="3">
        <v>467744552.25</v>
      </c>
      <c r="LU2" s="3">
        <v>325897860.5</v>
      </c>
      <c r="LV2" s="3" t="s">
        <v>816</v>
      </c>
      <c r="LW2" s="3" t="s">
        <v>817</v>
      </c>
      <c r="LX2" s="3" t="s">
        <v>818</v>
      </c>
      <c r="LY2" s="6" t="s">
        <v>819</v>
      </c>
      <c r="LZ2" s="6" t="s">
        <v>850</v>
      </c>
      <c r="MA2" s="3">
        <v>353</v>
      </c>
    </row>
    <row r="3" spans="1:339" s="4" customFormat="1" ht="16.5" x14ac:dyDescent="0.25">
      <c r="A3" s="3">
        <v>0</v>
      </c>
      <c r="B3" s="3">
        <v>3700746.6666666665</v>
      </c>
      <c r="C3" s="3">
        <v>25432095.25</v>
      </c>
      <c r="D3" s="3">
        <v>54854928.25</v>
      </c>
      <c r="E3" s="3">
        <v>122160933.75</v>
      </c>
      <c r="F3" s="3">
        <v>199497386.25</v>
      </c>
      <c r="G3" s="3">
        <v>296720023.75</v>
      </c>
      <c r="H3" s="3">
        <v>415135123.5</v>
      </c>
      <c r="I3" s="3">
        <v>421647505</v>
      </c>
      <c r="J3" s="3">
        <v>516120289.25</v>
      </c>
      <c r="K3" s="3">
        <v>584165182</v>
      </c>
      <c r="L3" s="3">
        <v>797599029</v>
      </c>
      <c r="M3" s="3">
        <v>780570266.25</v>
      </c>
      <c r="N3" s="3">
        <v>708953490.5</v>
      </c>
      <c r="O3" s="3">
        <v>597806182.25</v>
      </c>
      <c r="P3" s="3">
        <v>468295463</v>
      </c>
      <c r="Q3" s="3">
        <v>341329200.25</v>
      </c>
      <c r="R3" s="3">
        <v>231516650.75</v>
      </c>
      <c r="S3" s="3">
        <v>146069072</v>
      </c>
      <c r="T3" s="3">
        <v>83634463.75</v>
      </c>
      <c r="U3" s="3">
        <v>46412392.25</v>
      </c>
      <c r="V3" s="3">
        <v>26620005.75</v>
      </c>
      <c r="W3" s="3">
        <v>15541699.75</v>
      </c>
      <c r="X3" s="3">
        <v>11094524</v>
      </c>
      <c r="Y3" s="3">
        <v>14666421</v>
      </c>
      <c r="Z3" s="3">
        <v>13301751.25</v>
      </c>
      <c r="AA3" s="3">
        <v>10567943.75</v>
      </c>
      <c r="AB3" s="3">
        <v>7181375.5</v>
      </c>
      <c r="AC3" s="3">
        <v>4048637</v>
      </c>
      <c r="AD3" s="3">
        <v>1486583.25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827850.5</v>
      </c>
      <c r="AN3" s="3">
        <v>3022271</v>
      </c>
      <c r="AO3" s="3">
        <v>5134160</v>
      </c>
      <c r="AP3" s="3">
        <v>7739826.333333333</v>
      </c>
      <c r="AQ3" s="3">
        <v>8537341.5</v>
      </c>
      <c r="AR3" s="3">
        <v>148772.66666666666</v>
      </c>
      <c r="AS3" s="3">
        <v>0</v>
      </c>
      <c r="AT3" s="3">
        <v>0</v>
      </c>
      <c r="AU3" s="3">
        <v>0</v>
      </c>
      <c r="AV3" s="3">
        <v>0</v>
      </c>
      <c r="AW3" s="3">
        <v>606440.75</v>
      </c>
      <c r="AX3" s="3">
        <v>7999145.25</v>
      </c>
      <c r="AY3" s="3">
        <v>15430421.5</v>
      </c>
      <c r="AZ3" s="3">
        <v>23579324</v>
      </c>
      <c r="BA3" s="3">
        <v>34668994.5</v>
      </c>
      <c r="BB3" s="3">
        <v>35596765.75</v>
      </c>
      <c r="BC3" s="3">
        <v>25728793.75</v>
      </c>
      <c r="BD3" s="3">
        <v>28175789.5</v>
      </c>
      <c r="BE3" s="3">
        <v>26690352.25</v>
      </c>
      <c r="BF3" s="3">
        <v>27300455</v>
      </c>
      <c r="BG3" s="3">
        <v>28669694.5</v>
      </c>
      <c r="BH3" s="3">
        <v>22537029</v>
      </c>
      <c r="BI3" s="3">
        <v>31333823.75</v>
      </c>
      <c r="BJ3" s="3">
        <v>33048085</v>
      </c>
      <c r="BK3" s="3">
        <v>33797858.25</v>
      </c>
      <c r="BL3" s="3">
        <v>33254521.75</v>
      </c>
      <c r="BM3" s="3">
        <v>31760601.5</v>
      </c>
      <c r="BN3" s="3">
        <v>30681106.75</v>
      </c>
      <c r="BO3" s="3">
        <v>28867761.25</v>
      </c>
      <c r="BP3" s="3">
        <v>25142102.75</v>
      </c>
      <c r="BQ3" s="3">
        <v>18867000.5</v>
      </c>
      <c r="BR3" s="3">
        <v>10521133.5</v>
      </c>
      <c r="BS3" s="3">
        <v>3484875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341260.75</v>
      </c>
      <c r="CC3" s="3">
        <v>1664432.5</v>
      </c>
      <c r="CD3" s="3" t="s">
        <v>810</v>
      </c>
      <c r="CE3" s="3" t="s">
        <v>811</v>
      </c>
      <c r="CF3" s="3" t="s">
        <v>812</v>
      </c>
      <c r="CG3" s="3">
        <v>198620227</v>
      </c>
      <c r="CH3" s="3">
        <v>1934549804</v>
      </c>
      <c r="CI3" s="3">
        <v>1858408447</v>
      </c>
      <c r="CJ3" s="3">
        <v>1761857666</v>
      </c>
      <c r="CK3" s="3">
        <v>1653133544</v>
      </c>
      <c r="CL3" s="3">
        <v>152915039</v>
      </c>
      <c r="CM3" s="3">
        <v>1409300781</v>
      </c>
      <c r="CN3" s="3">
        <v>1293906738</v>
      </c>
      <c r="CO3" s="3">
        <v>118624353</v>
      </c>
      <c r="CP3" s="3">
        <v>1085537597</v>
      </c>
      <c r="CQ3" s="3">
        <v>997338989</v>
      </c>
      <c r="CR3" s="3">
        <v>913747253</v>
      </c>
      <c r="CS3" s="3">
        <v>841327453</v>
      </c>
      <c r="CT3" s="3">
        <v>762096862</v>
      </c>
      <c r="CU3" s="3">
        <v>689444396</v>
      </c>
      <c r="CV3" s="3">
        <v>60507135</v>
      </c>
      <c r="CW3" s="3">
        <v>536668823</v>
      </c>
      <c r="CX3" s="3">
        <v>474137481</v>
      </c>
      <c r="CY3" s="3">
        <v>421799407</v>
      </c>
      <c r="CZ3" s="3">
        <v>382613647</v>
      </c>
      <c r="DA3" s="3">
        <v>347155792</v>
      </c>
      <c r="DB3" s="3">
        <v>321075531</v>
      </c>
      <c r="DC3" s="3">
        <v>298040985</v>
      </c>
      <c r="DD3" s="3">
        <v>276608428</v>
      </c>
      <c r="DE3" s="3">
        <v>254951049</v>
      </c>
      <c r="DF3" s="3">
        <v>228017333</v>
      </c>
      <c r="DG3" s="3">
        <v>195855407</v>
      </c>
      <c r="DH3" s="3">
        <v>156809387</v>
      </c>
      <c r="DI3" s="3">
        <v>118994544</v>
      </c>
      <c r="DJ3" s="3">
        <v>86412475</v>
      </c>
      <c r="DK3" s="3">
        <v>62075042</v>
      </c>
      <c r="DL3" s="3">
        <v>48830387</v>
      </c>
      <c r="DM3" s="3">
        <v>442985</v>
      </c>
      <c r="DN3" s="3">
        <v>43427112</v>
      </c>
      <c r="DO3" s="3">
        <v>44236007</v>
      </c>
      <c r="DP3" s="3">
        <v>40201541</v>
      </c>
      <c r="DQ3" s="3">
        <v>33294609</v>
      </c>
      <c r="DR3" s="3">
        <v>23998603</v>
      </c>
      <c r="DS3" s="3">
        <v>20468912</v>
      </c>
      <c r="DT3" s="3">
        <v>21947639</v>
      </c>
      <c r="DU3" s="3">
        <v>26815122</v>
      </c>
      <c r="DV3" s="3">
        <v>25808629</v>
      </c>
      <c r="DW3" s="3">
        <v>28768785</v>
      </c>
      <c r="DX3" s="3">
        <v>16150737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1527028</v>
      </c>
      <c r="EE3" s="3">
        <v>49866294</v>
      </c>
      <c r="EF3" s="3">
        <v>72870094</v>
      </c>
      <c r="EG3" s="3">
        <v>73702812</v>
      </c>
      <c r="EH3" s="3">
        <v>45281127</v>
      </c>
      <c r="EI3" s="3">
        <v>3516181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15247011</v>
      </c>
      <c r="EQ3" s="3">
        <v>34138324</v>
      </c>
      <c r="ER3" s="3">
        <v>47765377</v>
      </c>
      <c r="ES3" s="3">
        <v>55436443</v>
      </c>
      <c r="ET3" s="3">
        <v>53203872</v>
      </c>
      <c r="EU3" s="3">
        <v>39096611</v>
      </c>
      <c r="EV3" s="3">
        <v>9385772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 t="s">
        <v>370</v>
      </c>
      <c r="FK3" s="3">
        <v>1740</v>
      </c>
      <c r="FL3" s="3" t="s">
        <v>371</v>
      </c>
      <c r="FM3" s="3">
        <v>240581393.5</v>
      </c>
      <c r="FN3" s="3">
        <v>300956908.5</v>
      </c>
      <c r="FO3" s="3">
        <v>309383857.25</v>
      </c>
      <c r="FP3" s="3">
        <v>249782595.75</v>
      </c>
      <c r="FQ3" s="3">
        <v>116134305.5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65966044.75</v>
      </c>
      <c r="FZ3" s="3">
        <v>197614185</v>
      </c>
      <c r="GA3" s="3">
        <v>208819133.25</v>
      </c>
      <c r="GB3" s="3">
        <v>209175841.75</v>
      </c>
      <c r="GC3" s="3">
        <v>131126898</v>
      </c>
      <c r="GD3" s="3">
        <v>223910267.25</v>
      </c>
      <c r="GE3" s="3">
        <v>352019668.25</v>
      </c>
      <c r="GF3" s="3">
        <v>317019726.25</v>
      </c>
      <c r="GG3" s="3">
        <v>323688574.5</v>
      </c>
      <c r="GH3" s="3">
        <v>202647084.75</v>
      </c>
      <c r="GI3" s="3">
        <v>262838759.75</v>
      </c>
      <c r="GJ3" s="3">
        <v>85949741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173778392.25</v>
      </c>
      <c r="GQ3" s="3">
        <v>337044399.75</v>
      </c>
      <c r="GR3" s="3">
        <v>720854247.25</v>
      </c>
      <c r="GS3" s="3">
        <v>963681228.25</v>
      </c>
      <c r="GT3" s="3">
        <v>1127440185</v>
      </c>
      <c r="GU3" s="3">
        <v>1179567229.75</v>
      </c>
      <c r="GV3" s="3">
        <v>1143834167.25</v>
      </c>
      <c r="GW3" s="3">
        <v>1048333037.75</v>
      </c>
      <c r="GX3" s="3">
        <v>709733857.25</v>
      </c>
      <c r="GY3" s="3">
        <v>737431960.5</v>
      </c>
      <c r="GZ3" s="3">
        <v>440506530.5</v>
      </c>
      <c r="HA3" s="3">
        <v>345579430</v>
      </c>
      <c r="HB3" s="3">
        <v>106157261.75</v>
      </c>
      <c r="HC3" s="3">
        <v>23461592.75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370725783.75</v>
      </c>
      <c r="HS3" s="3">
        <v>817703002.25</v>
      </c>
      <c r="HT3" s="3">
        <v>931292407</v>
      </c>
      <c r="HU3" s="3">
        <v>1398411834</v>
      </c>
      <c r="HV3" s="3">
        <v>1048616610</v>
      </c>
      <c r="HW3" s="3">
        <v>1179817199.25</v>
      </c>
      <c r="HX3" s="3">
        <v>874091598.25</v>
      </c>
      <c r="HY3" s="3">
        <v>646037627.5</v>
      </c>
      <c r="HZ3" s="3">
        <v>254279287.5</v>
      </c>
      <c r="IA3" s="3">
        <v>240505348.75</v>
      </c>
      <c r="IB3" s="3">
        <v>145026719</v>
      </c>
      <c r="IC3" s="3">
        <v>223872043.25</v>
      </c>
      <c r="ID3" s="3">
        <v>261055118.25</v>
      </c>
      <c r="IE3" s="3">
        <v>527005218</v>
      </c>
      <c r="IF3" s="3">
        <v>809904083</v>
      </c>
      <c r="IG3" s="3">
        <v>1022034743.75</v>
      </c>
      <c r="IH3" s="3">
        <v>1105248473.5</v>
      </c>
      <c r="II3" s="3">
        <v>843874383.25</v>
      </c>
      <c r="IJ3" s="3">
        <v>524476411.25</v>
      </c>
      <c r="IK3" s="3">
        <v>702147002.5</v>
      </c>
      <c r="IL3" s="3">
        <v>359927833</v>
      </c>
      <c r="IM3" s="3">
        <v>227653758.5</v>
      </c>
      <c r="IN3" s="3">
        <v>80918979</v>
      </c>
      <c r="IO3" s="3">
        <v>0</v>
      </c>
      <c r="IP3" s="3" t="s">
        <v>813</v>
      </c>
      <c r="IQ3" s="3" t="s">
        <v>814</v>
      </c>
      <c r="IR3" s="3" t="s">
        <v>815</v>
      </c>
      <c r="IS3" s="3">
        <v>0</v>
      </c>
      <c r="IT3" s="3">
        <v>0</v>
      </c>
      <c r="IU3" s="3">
        <v>198925689</v>
      </c>
      <c r="IV3" s="3">
        <v>491414062</v>
      </c>
      <c r="IW3" s="3">
        <v>715209899</v>
      </c>
      <c r="IX3" s="3">
        <v>792455261</v>
      </c>
      <c r="IY3" s="3">
        <v>781968811</v>
      </c>
      <c r="IZ3" s="3">
        <v>64959143</v>
      </c>
      <c r="JA3" s="3">
        <v>448585235</v>
      </c>
      <c r="JB3" s="3">
        <v>15361853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0</v>
      </c>
      <c r="JL3" s="3">
        <v>87870758</v>
      </c>
      <c r="JM3" s="3">
        <v>237953491</v>
      </c>
      <c r="JN3" s="3">
        <v>36256195</v>
      </c>
      <c r="JO3" s="3">
        <v>450890899</v>
      </c>
      <c r="JP3" s="3">
        <v>432170837</v>
      </c>
      <c r="JQ3" s="3">
        <v>365762939</v>
      </c>
      <c r="JR3" s="3">
        <v>236331527</v>
      </c>
      <c r="JS3" s="3">
        <v>62806697</v>
      </c>
      <c r="JT3" s="3">
        <v>0</v>
      </c>
      <c r="JU3" s="3">
        <v>0</v>
      </c>
      <c r="JV3" s="3">
        <v>0</v>
      </c>
      <c r="JW3" s="3">
        <v>0</v>
      </c>
      <c r="JX3" s="3">
        <v>0</v>
      </c>
      <c r="JY3" s="3">
        <v>196445877</v>
      </c>
      <c r="JZ3" s="3">
        <v>494788513</v>
      </c>
      <c r="KA3" s="3">
        <v>823443237</v>
      </c>
      <c r="KB3" s="3">
        <v>1131712646</v>
      </c>
      <c r="KC3" s="3">
        <v>1411477539</v>
      </c>
      <c r="KD3" s="3">
        <v>1570639526</v>
      </c>
      <c r="KE3" s="3">
        <v>1613424682</v>
      </c>
      <c r="KF3" s="3">
        <v>1607404663</v>
      </c>
      <c r="KG3" s="3">
        <v>1607401367</v>
      </c>
      <c r="KH3" s="3">
        <v>1456412841</v>
      </c>
      <c r="KI3" s="3">
        <v>1478072753</v>
      </c>
      <c r="KJ3" s="3">
        <v>1409320434</v>
      </c>
      <c r="KK3" s="3">
        <v>1314468994</v>
      </c>
      <c r="KL3" s="3">
        <v>1217318115</v>
      </c>
      <c r="KM3" s="3">
        <v>1206828125</v>
      </c>
      <c r="KN3" s="3">
        <v>1282017089</v>
      </c>
      <c r="KO3" s="3">
        <v>1503356811</v>
      </c>
      <c r="KP3" s="3">
        <v>1884401245</v>
      </c>
      <c r="KQ3" s="3">
        <v>2338552246</v>
      </c>
      <c r="KR3" s="3">
        <v>2688599365</v>
      </c>
      <c r="KS3" s="3">
        <v>2663465087</v>
      </c>
      <c r="KT3" s="3">
        <v>2235625488</v>
      </c>
      <c r="KU3" s="3">
        <v>1702027954</v>
      </c>
      <c r="KV3" s="3">
        <v>1397822631</v>
      </c>
      <c r="KW3" s="3">
        <v>1479901733</v>
      </c>
      <c r="KX3" s="3">
        <v>1858158813</v>
      </c>
      <c r="KY3" s="3">
        <v>2338396728</v>
      </c>
      <c r="KZ3" s="3">
        <v>2692798095</v>
      </c>
      <c r="LA3" s="3">
        <v>2843770263</v>
      </c>
      <c r="LB3" s="3">
        <v>2702956787</v>
      </c>
      <c r="LC3" s="3">
        <v>2465364746</v>
      </c>
      <c r="LD3" s="3">
        <v>2137010498</v>
      </c>
      <c r="LE3" s="3">
        <v>1787923828</v>
      </c>
      <c r="LF3" s="3">
        <v>1382939208</v>
      </c>
      <c r="LG3" s="3">
        <v>884376464</v>
      </c>
      <c r="LH3" s="3">
        <v>380437072</v>
      </c>
      <c r="LI3" s="3">
        <v>115757621</v>
      </c>
      <c r="LJ3" s="3">
        <v>62370494</v>
      </c>
      <c r="LK3" s="3">
        <v>220217056</v>
      </c>
      <c r="LL3" s="3">
        <v>618937194</v>
      </c>
      <c r="LM3" s="3">
        <v>1075901245</v>
      </c>
      <c r="LN3" s="3">
        <v>1332593017</v>
      </c>
      <c r="LO3" s="3">
        <v>1410852783</v>
      </c>
      <c r="LP3" s="3">
        <v>1321133789</v>
      </c>
      <c r="LQ3" s="3">
        <v>1108229003</v>
      </c>
      <c r="LR3" s="3">
        <v>851823059</v>
      </c>
      <c r="LS3" s="3">
        <v>806457397</v>
      </c>
      <c r="LT3" s="3">
        <v>738647949</v>
      </c>
      <c r="LU3" s="3">
        <v>800673339</v>
      </c>
      <c r="LV3" s="3" t="s">
        <v>372</v>
      </c>
      <c r="LW3" s="3" t="s">
        <v>373</v>
      </c>
      <c r="LX3" s="3" t="s">
        <v>374</v>
      </c>
      <c r="LY3" s="6" t="s">
        <v>821</v>
      </c>
      <c r="LZ3" s="6" t="s">
        <v>851</v>
      </c>
      <c r="MA3" s="3">
        <v>334</v>
      </c>
    </row>
    <row r="4" spans="1:339" ht="16.5" x14ac:dyDescent="0.25">
      <c r="A4" s="3">
        <v>0</v>
      </c>
      <c r="B4" s="3">
        <v>11271777</v>
      </c>
      <c r="C4" s="3">
        <v>49573307</v>
      </c>
      <c r="D4" s="3">
        <v>93906112</v>
      </c>
      <c r="E4" s="3">
        <v>150681274</v>
      </c>
      <c r="F4" s="3">
        <v>235286331</v>
      </c>
      <c r="G4" s="3">
        <v>340854339</v>
      </c>
      <c r="H4" s="3">
        <v>470061767</v>
      </c>
      <c r="I4" s="3">
        <v>612685119</v>
      </c>
      <c r="J4" s="3">
        <v>745668029</v>
      </c>
      <c r="K4" s="3">
        <v>846158203</v>
      </c>
      <c r="L4" s="3">
        <v>894803955</v>
      </c>
      <c r="M4" s="3">
        <v>875551574</v>
      </c>
      <c r="N4" s="3">
        <v>794797241</v>
      </c>
      <c r="O4" s="3">
        <v>66952478</v>
      </c>
      <c r="P4" s="3">
        <v>524359985</v>
      </c>
      <c r="Q4" s="3">
        <v>382141326</v>
      </c>
      <c r="R4" s="3">
        <v>260184143</v>
      </c>
      <c r="S4" s="3">
        <v>165688385</v>
      </c>
      <c r="T4" s="3">
        <v>96036453</v>
      </c>
      <c r="U4" s="3">
        <v>54084087</v>
      </c>
      <c r="V4" s="3">
        <v>30449497</v>
      </c>
      <c r="W4" s="3">
        <v>15618291</v>
      </c>
      <c r="X4" s="3">
        <v>12258578</v>
      </c>
      <c r="Y4" s="3">
        <v>9955012</v>
      </c>
      <c r="Z4" s="3">
        <v>6905361</v>
      </c>
      <c r="AA4" s="3">
        <v>3070467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 t="s">
        <v>376</v>
      </c>
      <c r="AJ4" s="3">
        <v>1833727</v>
      </c>
      <c r="AK4" s="3">
        <v>2320122</v>
      </c>
      <c r="AL4" s="3">
        <v>3883181</v>
      </c>
      <c r="AM4" s="3">
        <v>4459704</v>
      </c>
      <c r="AN4" s="3">
        <v>3942505</v>
      </c>
      <c r="AO4" s="3">
        <v>3093966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5821516</v>
      </c>
      <c r="AZ4" s="3">
        <v>13463653</v>
      </c>
      <c r="BA4" s="3">
        <v>20021713</v>
      </c>
      <c r="BB4" s="3">
        <v>24999317</v>
      </c>
      <c r="BC4" s="3">
        <v>26894395</v>
      </c>
      <c r="BD4" s="3">
        <v>29948352</v>
      </c>
      <c r="BE4" s="3">
        <v>34201831</v>
      </c>
      <c r="BF4" s="3">
        <v>40152488</v>
      </c>
      <c r="BG4" s="3">
        <v>4609399</v>
      </c>
      <c r="BH4" s="3">
        <v>47913825</v>
      </c>
      <c r="BI4" s="3">
        <v>47554721</v>
      </c>
      <c r="BJ4" s="3">
        <v>44803401</v>
      </c>
      <c r="BK4" s="3">
        <v>39676822</v>
      </c>
      <c r="BL4" s="3">
        <v>33043895</v>
      </c>
      <c r="BM4" s="3">
        <v>27859996</v>
      </c>
      <c r="BN4" s="3">
        <v>25349084</v>
      </c>
      <c r="BO4" s="3">
        <v>23819845</v>
      </c>
      <c r="BP4" s="3">
        <v>22373233</v>
      </c>
      <c r="BQ4" s="3">
        <v>20554082</v>
      </c>
      <c r="BR4" s="3">
        <v>16200744</v>
      </c>
      <c r="BS4" s="3">
        <v>1229653</v>
      </c>
      <c r="BT4" s="3">
        <v>10144062</v>
      </c>
      <c r="BU4" s="3">
        <v>8768171</v>
      </c>
      <c r="BV4" s="3">
        <v>6987687</v>
      </c>
      <c r="BW4" s="3">
        <v>4625145</v>
      </c>
      <c r="BX4" s="3">
        <v>1877649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 t="s">
        <v>377</v>
      </c>
      <c r="CE4" s="3" t="s">
        <v>378</v>
      </c>
      <c r="CF4" s="3" t="s">
        <v>379</v>
      </c>
      <c r="CG4" s="3">
        <v>1680886596</v>
      </c>
      <c r="CH4" s="3">
        <v>1568817382</v>
      </c>
      <c r="CI4" s="3">
        <v>1376018676</v>
      </c>
      <c r="CJ4" s="3">
        <v>1182431884</v>
      </c>
      <c r="CK4" s="3">
        <v>1042915039</v>
      </c>
      <c r="CL4" s="3">
        <v>980520141</v>
      </c>
      <c r="CM4" s="3">
        <v>1007144409</v>
      </c>
      <c r="CN4" s="3">
        <v>1100517456</v>
      </c>
      <c r="CO4" s="3">
        <v>1221452636</v>
      </c>
      <c r="CP4" s="3">
        <v>1338037841</v>
      </c>
      <c r="CQ4" s="3">
        <v>1411215454</v>
      </c>
      <c r="CR4" s="3">
        <v>1399395629</v>
      </c>
      <c r="CS4" s="3">
        <v>1329859497</v>
      </c>
      <c r="CT4" s="3">
        <v>1204223999</v>
      </c>
      <c r="CU4" s="3">
        <v>1030289794</v>
      </c>
      <c r="CV4" s="3">
        <v>837575195</v>
      </c>
      <c r="CW4" s="3">
        <v>657637817</v>
      </c>
      <c r="CX4" s="3">
        <v>522423522</v>
      </c>
      <c r="CY4" s="3">
        <v>456740325</v>
      </c>
      <c r="CZ4" s="3">
        <v>474583679</v>
      </c>
      <c r="DA4" s="3">
        <v>538497131</v>
      </c>
      <c r="DB4" s="3">
        <v>636932189</v>
      </c>
      <c r="DC4" s="3">
        <v>732193664</v>
      </c>
      <c r="DD4" s="3">
        <v>764272644</v>
      </c>
      <c r="DE4" s="3">
        <v>768396972</v>
      </c>
      <c r="DF4" s="3">
        <v>716091064</v>
      </c>
      <c r="DG4" s="3">
        <v>603286071</v>
      </c>
      <c r="DH4" s="3">
        <v>445815429</v>
      </c>
      <c r="DI4" s="3">
        <v>260214904</v>
      </c>
      <c r="DJ4" s="3">
        <v>84345695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172935791</v>
      </c>
      <c r="DV4" s="3">
        <v>257744384</v>
      </c>
      <c r="DW4" s="3">
        <v>343634582</v>
      </c>
      <c r="DX4" s="3">
        <v>309801055</v>
      </c>
      <c r="DY4" s="3">
        <v>169406204</v>
      </c>
      <c r="DZ4" s="3">
        <v>7167574</v>
      </c>
      <c r="EA4" s="3">
        <v>0</v>
      </c>
      <c r="EB4" s="3">
        <v>0</v>
      </c>
      <c r="EC4" s="3">
        <v>52826881</v>
      </c>
      <c r="ED4" s="3">
        <v>269719512</v>
      </c>
      <c r="EE4" s="3">
        <v>434075531</v>
      </c>
      <c r="EF4" s="3">
        <v>534072875</v>
      </c>
      <c r="EG4" s="3">
        <v>486374938</v>
      </c>
      <c r="EH4" s="3">
        <v>264282867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40662548</v>
      </c>
      <c r="EP4" s="3">
        <v>85843582</v>
      </c>
      <c r="EQ4" s="3">
        <v>9919947</v>
      </c>
      <c r="ER4" s="3">
        <v>114032264</v>
      </c>
      <c r="ES4" s="3">
        <v>10475386</v>
      </c>
      <c r="ET4" s="3">
        <v>83130317</v>
      </c>
      <c r="EU4" s="3">
        <v>28599668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 t="s">
        <v>380</v>
      </c>
      <c r="FK4" s="3">
        <v>-433</v>
      </c>
      <c r="FL4" s="3" t="s">
        <v>381</v>
      </c>
      <c r="FM4" s="3">
        <v>127407157</v>
      </c>
      <c r="FN4" s="3">
        <v>299563171</v>
      </c>
      <c r="FO4" s="3">
        <v>339462036</v>
      </c>
      <c r="FP4" s="3">
        <v>284387786</v>
      </c>
      <c r="FQ4" s="3">
        <v>167366653</v>
      </c>
      <c r="FR4" s="3">
        <v>9409546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167298736</v>
      </c>
      <c r="GG4" s="3">
        <v>328951568</v>
      </c>
      <c r="GH4" s="3">
        <v>477611663</v>
      </c>
      <c r="GI4" s="3">
        <v>594431274</v>
      </c>
      <c r="GJ4" s="3">
        <v>578007934</v>
      </c>
      <c r="GK4" s="3">
        <v>581081176</v>
      </c>
      <c r="GL4" s="3">
        <v>576699584</v>
      </c>
      <c r="GM4" s="3">
        <v>587600708</v>
      </c>
      <c r="GN4" s="3">
        <v>597422424</v>
      </c>
      <c r="GO4" s="3">
        <v>599012573</v>
      </c>
      <c r="GP4" s="3">
        <v>619797851</v>
      </c>
      <c r="GQ4" s="3">
        <v>693027709</v>
      </c>
      <c r="GR4" s="3">
        <v>845158752</v>
      </c>
      <c r="GS4" s="3">
        <v>1046839843</v>
      </c>
      <c r="GT4" s="3">
        <v>1236511474</v>
      </c>
      <c r="GU4" s="3">
        <v>135020227</v>
      </c>
      <c r="GV4" s="3">
        <v>1359619506</v>
      </c>
      <c r="GW4" s="3">
        <v>1367229003</v>
      </c>
      <c r="GX4" s="3">
        <v>1346559936</v>
      </c>
      <c r="GY4" s="3">
        <v>1253211669</v>
      </c>
      <c r="GZ4" s="3">
        <v>1159499511</v>
      </c>
      <c r="HA4" s="3">
        <v>1133255859</v>
      </c>
      <c r="HB4" s="3">
        <v>790000549</v>
      </c>
      <c r="HC4" s="3">
        <v>607318054</v>
      </c>
      <c r="HD4" s="3">
        <v>241877288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85364196</v>
      </c>
      <c r="HL4" s="3">
        <v>476732391</v>
      </c>
      <c r="HM4" s="3">
        <v>519901916</v>
      </c>
      <c r="HN4" s="3">
        <v>257660339</v>
      </c>
      <c r="HO4" s="3">
        <v>0</v>
      </c>
      <c r="HP4" s="3">
        <v>0</v>
      </c>
      <c r="HQ4" s="3">
        <v>261318878</v>
      </c>
      <c r="HR4" s="3">
        <v>885938293</v>
      </c>
      <c r="HS4" s="3">
        <v>1579665161</v>
      </c>
      <c r="HT4" s="3">
        <v>2207420166</v>
      </c>
      <c r="HU4" s="3">
        <v>2566465332</v>
      </c>
      <c r="HV4" s="3">
        <v>2555456054</v>
      </c>
      <c r="HW4" s="3">
        <v>2331293945</v>
      </c>
      <c r="HX4" s="3">
        <v>1894219604</v>
      </c>
      <c r="HY4" s="3">
        <v>1472283813</v>
      </c>
      <c r="HZ4" s="3">
        <v>104620996</v>
      </c>
      <c r="IA4" s="3">
        <v>577129821</v>
      </c>
      <c r="IB4" s="3">
        <v>116836097</v>
      </c>
      <c r="IC4" s="3">
        <v>0</v>
      </c>
      <c r="ID4" s="3">
        <v>0</v>
      </c>
      <c r="IE4" s="3">
        <v>167505294</v>
      </c>
      <c r="IF4" s="3">
        <v>580981628</v>
      </c>
      <c r="IG4" s="3">
        <v>953855651</v>
      </c>
      <c r="IH4" s="3">
        <v>1114164794</v>
      </c>
      <c r="II4" s="3">
        <v>1116589721</v>
      </c>
      <c r="IJ4" s="3">
        <v>94766333</v>
      </c>
      <c r="IK4" s="3">
        <v>605310241</v>
      </c>
      <c r="IL4" s="3">
        <v>145752578</v>
      </c>
      <c r="IM4" s="3">
        <v>0</v>
      </c>
      <c r="IN4" s="3">
        <v>0</v>
      </c>
      <c r="IO4" s="3">
        <v>0</v>
      </c>
      <c r="IP4" s="3" t="s">
        <v>382</v>
      </c>
      <c r="IQ4" s="3" t="s">
        <v>383</v>
      </c>
      <c r="IR4" s="3" t="s">
        <v>384</v>
      </c>
      <c r="IS4" s="3">
        <v>0</v>
      </c>
      <c r="IT4" s="3">
        <v>0</v>
      </c>
      <c r="IU4" s="3">
        <v>55315673</v>
      </c>
      <c r="IV4" s="3">
        <v>147658645</v>
      </c>
      <c r="IW4" s="3">
        <v>212208801</v>
      </c>
      <c r="IX4" s="3">
        <v>228286026</v>
      </c>
      <c r="IY4" s="3">
        <v>22207698</v>
      </c>
      <c r="IZ4" s="3">
        <v>18147702</v>
      </c>
      <c r="JA4" s="3">
        <v>124605972</v>
      </c>
      <c r="JB4" s="3">
        <v>38683166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47097297</v>
      </c>
      <c r="JM4" s="3">
        <v>101731468</v>
      </c>
      <c r="JN4" s="3">
        <v>14990837</v>
      </c>
      <c r="JO4" s="3">
        <v>187619094</v>
      </c>
      <c r="JP4" s="3">
        <v>186262191</v>
      </c>
      <c r="JQ4" s="3">
        <v>172942169</v>
      </c>
      <c r="JR4" s="3">
        <v>140048843</v>
      </c>
      <c r="JS4" s="3">
        <v>91639984</v>
      </c>
      <c r="JT4" s="3">
        <v>4598001</v>
      </c>
      <c r="JU4" s="3">
        <v>3250885</v>
      </c>
      <c r="JV4" s="3">
        <v>0</v>
      </c>
      <c r="JW4" s="3">
        <v>0</v>
      </c>
      <c r="JX4" s="3">
        <v>49371154</v>
      </c>
      <c r="JY4" s="3">
        <v>140166687</v>
      </c>
      <c r="JZ4" s="3">
        <v>243653457</v>
      </c>
      <c r="KA4" s="3">
        <v>352125946</v>
      </c>
      <c r="KB4" s="3">
        <v>442494873</v>
      </c>
      <c r="KC4" s="3">
        <v>523791259</v>
      </c>
      <c r="KD4" s="3">
        <v>564989379</v>
      </c>
      <c r="KE4" s="3">
        <v>568213806</v>
      </c>
      <c r="KF4" s="3">
        <v>556907653</v>
      </c>
      <c r="KG4" s="3">
        <v>550888793</v>
      </c>
      <c r="KH4" s="3">
        <v>47415158</v>
      </c>
      <c r="KI4" s="3">
        <v>457430419</v>
      </c>
      <c r="KJ4" s="3">
        <v>391113555</v>
      </c>
      <c r="KK4" s="3">
        <v>305615936</v>
      </c>
      <c r="KL4" s="3">
        <v>23259909</v>
      </c>
      <c r="KM4" s="3">
        <v>218813949</v>
      </c>
      <c r="KN4" s="3">
        <v>27454602</v>
      </c>
      <c r="KO4" s="3">
        <v>407531524</v>
      </c>
      <c r="KP4" s="3">
        <v>618619262</v>
      </c>
      <c r="KQ4" s="3">
        <v>860382629</v>
      </c>
      <c r="KR4" s="3">
        <v>105326831</v>
      </c>
      <c r="KS4" s="3">
        <v>1091412841</v>
      </c>
      <c r="KT4" s="3">
        <v>95782788</v>
      </c>
      <c r="KU4" s="3">
        <v>763323852</v>
      </c>
      <c r="KV4" s="3">
        <v>635781127</v>
      </c>
      <c r="KW4" s="3">
        <v>638131958</v>
      </c>
      <c r="KX4" s="3">
        <v>737996459</v>
      </c>
      <c r="KY4" s="3">
        <v>871941406</v>
      </c>
      <c r="KZ4" s="3">
        <v>974561096</v>
      </c>
      <c r="LA4" s="3">
        <v>1022234863</v>
      </c>
      <c r="LB4" s="3">
        <v>981126647</v>
      </c>
      <c r="LC4" s="3">
        <v>914256347</v>
      </c>
      <c r="LD4" s="3">
        <v>807694763</v>
      </c>
      <c r="LE4" s="3">
        <v>68250415</v>
      </c>
      <c r="LF4" s="3">
        <v>531834716</v>
      </c>
      <c r="LG4" s="3">
        <v>341435974</v>
      </c>
      <c r="LH4" s="3">
        <v>135683197</v>
      </c>
      <c r="LI4" s="3">
        <v>5533723</v>
      </c>
      <c r="LJ4" s="3">
        <v>0</v>
      </c>
      <c r="LK4" s="3">
        <v>0</v>
      </c>
      <c r="LL4" s="3">
        <v>77649452</v>
      </c>
      <c r="LM4" s="3">
        <v>218733215</v>
      </c>
      <c r="LN4" s="3">
        <v>301842315</v>
      </c>
      <c r="LO4" s="3">
        <v>332654418</v>
      </c>
      <c r="LP4" s="3">
        <v>311836975</v>
      </c>
      <c r="LQ4" s="3">
        <v>255309371</v>
      </c>
      <c r="LR4" s="3">
        <v>182974472</v>
      </c>
      <c r="LS4" s="3">
        <v>191108764</v>
      </c>
      <c r="LT4" s="3">
        <v>184793807</v>
      </c>
      <c r="LU4" s="3">
        <v>218172927</v>
      </c>
      <c r="LV4" s="3" t="s">
        <v>385</v>
      </c>
      <c r="LW4" s="3" t="s">
        <v>386</v>
      </c>
      <c r="LX4" s="3" t="s">
        <v>387</v>
      </c>
      <c r="LY4" s="2" t="s">
        <v>822</v>
      </c>
      <c r="LZ4" s="2" t="s">
        <v>852</v>
      </c>
      <c r="MA4" s="1">
        <v>315</v>
      </c>
    </row>
    <row r="5" spans="1:339" ht="16.5" x14ac:dyDescent="0.25">
      <c r="A5" s="3">
        <v>0</v>
      </c>
      <c r="B5" s="3">
        <v>11549568</v>
      </c>
      <c r="C5" s="3">
        <v>50227699</v>
      </c>
      <c r="D5" s="3">
        <v>93804862</v>
      </c>
      <c r="E5" s="3">
        <v>149547378</v>
      </c>
      <c r="F5" s="3">
        <v>233699066</v>
      </c>
      <c r="G5" s="3">
        <v>339386993</v>
      </c>
      <c r="H5" s="3">
        <v>469464355</v>
      </c>
      <c r="I5" s="3">
        <v>613533386</v>
      </c>
      <c r="J5" s="3">
        <v>748406188</v>
      </c>
      <c r="K5" s="3">
        <v>851783569</v>
      </c>
      <c r="L5" s="3">
        <v>903645751</v>
      </c>
      <c r="M5" s="3">
        <v>888320861</v>
      </c>
      <c r="N5" s="3">
        <v>810695556</v>
      </c>
      <c r="O5" s="3">
        <v>68689154</v>
      </c>
      <c r="P5" s="3">
        <v>541715148</v>
      </c>
      <c r="Q5" s="3">
        <v>397380218</v>
      </c>
      <c r="R5" s="3">
        <v>271873565</v>
      </c>
      <c r="S5" s="3">
        <v>173822387</v>
      </c>
      <c r="T5" s="3">
        <v>10199263</v>
      </c>
      <c r="U5" s="3">
        <v>58274707</v>
      </c>
      <c r="V5" s="3">
        <v>34291469</v>
      </c>
      <c r="W5" s="3">
        <v>20223833</v>
      </c>
      <c r="X5" s="3">
        <v>18412801</v>
      </c>
      <c r="Y5" s="3">
        <v>17845151</v>
      </c>
      <c r="Z5" s="3">
        <v>16479881</v>
      </c>
      <c r="AA5" s="3">
        <v>13918018</v>
      </c>
      <c r="AB5" s="3">
        <v>10066719</v>
      </c>
      <c r="AC5" s="3">
        <v>6760063</v>
      </c>
      <c r="AD5" s="3">
        <v>3593813</v>
      </c>
      <c r="AE5" s="3" t="s">
        <v>389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 t="s">
        <v>390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3971694</v>
      </c>
      <c r="AY5" s="3">
        <v>2002551</v>
      </c>
      <c r="AZ5" s="3">
        <v>34903903</v>
      </c>
      <c r="BA5" s="3">
        <v>45690017</v>
      </c>
      <c r="BB5" s="3">
        <v>49604221</v>
      </c>
      <c r="BC5" s="3">
        <v>4652843</v>
      </c>
      <c r="BD5" s="3">
        <v>42918254</v>
      </c>
      <c r="BE5" s="3">
        <v>40310722</v>
      </c>
      <c r="BF5" s="3">
        <v>38657497</v>
      </c>
      <c r="BG5" s="3">
        <v>3639146</v>
      </c>
      <c r="BH5" s="3">
        <v>33339359</v>
      </c>
      <c r="BI5" s="3">
        <v>32844818</v>
      </c>
      <c r="BJ5" s="3">
        <v>33745914</v>
      </c>
      <c r="BK5" s="3">
        <v>35135391</v>
      </c>
      <c r="BL5" s="3">
        <v>35467937</v>
      </c>
      <c r="BM5" s="3">
        <v>3426955</v>
      </c>
      <c r="BN5" s="3">
        <v>33846313</v>
      </c>
      <c r="BO5" s="3">
        <v>33485683</v>
      </c>
      <c r="BP5" s="3">
        <v>3154887</v>
      </c>
      <c r="BQ5" s="3">
        <v>25965993</v>
      </c>
      <c r="BR5" s="3">
        <v>17320209</v>
      </c>
      <c r="BS5" s="3">
        <v>8330894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 t="s">
        <v>391</v>
      </c>
      <c r="CE5" s="3" t="s">
        <v>392</v>
      </c>
      <c r="CF5" s="3" t="s">
        <v>393</v>
      </c>
      <c r="CG5" s="3">
        <v>2002530761</v>
      </c>
      <c r="CH5" s="3">
        <v>1937968872</v>
      </c>
      <c r="CI5" s="3">
        <v>1850861572</v>
      </c>
      <c r="CJ5" s="3">
        <v>1749304687</v>
      </c>
      <c r="CK5" s="3">
        <v>1643154296</v>
      </c>
      <c r="CL5" s="3">
        <v>1526663085</v>
      </c>
      <c r="CM5" s="3">
        <v>1420855224</v>
      </c>
      <c r="CN5" s="3">
        <v>1324477661</v>
      </c>
      <c r="CO5" s="3">
        <v>1237373779</v>
      </c>
      <c r="CP5" s="3">
        <v>1155089965</v>
      </c>
      <c r="CQ5" s="3">
        <v>1082228149</v>
      </c>
      <c r="CR5" s="3">
        <v>1005204223</v>
      </c>
      <c r="CS5" s="3">
        <v>931061401</v>
      </c>
      <c r="CT5" s="3">
        <v>845659423</v>
      </c>
      <c r="CU5" s="3">
        <v>757694641</v>
      </c>
      <c r="CV5" s="3">
        <v>649297729</v>
      </c>
      <c r="CW5" s="3">
        <v>560712707</v>
      </c>
      <c r="CX5" s="3">
        <v>482072204</v>
      </c>
      <c r="CY5" s="3">
        <v>421670318</v>
      </c>
      <c r="CZ5" s="3">
        <v>384896942</v>
      </c>
      <c r="DA5" s="3">
        <v>358863067</v>
      </c>
      <c r="DB5" s="3">
        <v>347275177</v>
      </c>
      <c r="DC5" s="3">
        <v>33815393</v>
      </c>
      <c r="DD5" s="3">
        <v>326012145</v>
      </c>
      <c r="DE5" s="3">
        <v>307601684</v>
      </c>
      <c r="DF5" s="3">
        <v>275509216</v>
      </c>
      <c r="DG5" s="3">
        <v>22856549</v>
      </c>
      <c r="DH5" s="3">
        <v>171290878</v>
      </c>
      <c r="DI5" s="3">
        <v>112161781</v>
      </c>
      <c r="DJ5" s="3">
        <v>60791896</v>
      </c>
      <c r="DK5" s="3">
        <v>25124547</v>
      </c>
      <c r="DL5" s="3">
        <v>9292295</v>
      </c>
      <c r="DM5" s="3">
        <v>12129957</v>
      </c>
      <c r="DN5" s="3">
        <v>22886684</v>
      </c>
      <c r="DO5" s="3">
        <v>37576576</v>
      </c>
      <c r="DP5" s="3">
        <v>44719814</v>
      </c>
      <c r="DQ5" s="3">
        <v>45073181</v>
      </c>
      <c r="DR5" s="3">
        <v>40165786</v>
      </c>
      <c r="DS5" s="3">
        <v>40397556</v>
      </c>
      <c r="DT5" s="3">
        <v>46001144</v>
      </c>
      <c r="DU5" s="3">
        <v>57744506</v>
      </c>
      <c r="DV5" s="3">
        <v>58858371</v>
      </c>
      <c r="DW5" s="3">
        <v>64829589</v>
      </c>
      <c r="DX5" s="3">
        <v>48738849</v>
      </c>
      <c r="DY5" s="3">
        <v>13785346</v>
      </c>
      <c r="DZ5" s="3">
        <v>0</v>
      </c>
      <c r="EA5" s="3">
        <v>0</v>
      </c>
      <c r="EB5" s="3">
        <v>0</v>
      </c>
      <c r="EC5" s="3">
        <v>0</v>
      </c>
      <c r="ED5" s="3">
        <v>45166915</v>
      </c>
      <c r="EE5" s="3">
        <v>88547996</v>
      </c>
      <c r="EF5" s="3">
        <v>115240249</v>
      </c>
      <c r="EG5" s="3">
        <v>10933979</v>
      </c>
      <c r="EH5" s="3">
        <v>62257507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23358289</v>
      </c>
      <c r="EQ5" s="3">
        <v>50187423</v>
      </c>
      <c r="ER5" s="3">
        <v>66500427</v>
      </c>
      <c r="ES5" s="3">
        <v>71867202</v>
      </c>
      <c r="ET5" s="3">
        <v>61221946</v>
      </c>
      <c r="EU5" s="3">
        <v>34960624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3091385</v>
      </c>
      <c r="FG5" s="3">
        <v>0</v>
      </c>
      <c r="FH5" s="3">
        <v>0</v>
      </c>
      <c r="FI5" s="3">
        <v>0</v>
      </c>
      <c r="FJ5" s="3" t="s">
        <v>394</v>
      </c>
      <c r="FK5" s="3">
        <v>1657</v>
      </c>
      <c r="FL5" s="3" t="s">
        <v>395</v>
      </c>
      <c r="FM5" s="3">
        <v>194463638</v>
      </c>
      <c r="FN5" s="3">
        <v>249029205</v>
      </c>
      <c r="FO5" s="3">
        <v>262022033</v>
      </c>
      <c r="FP5" s="3">
        <v>210915466</v>
      </c>
      <c r="FQ5" s="3">
        <v>8467208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44947593</v>
      </c>
      <c r="FY5" s="3">
        <v>172968795</v>
      </c>
      <c r="FZ5" s="3">
        <v>298421264</v>
      </c>
      <c r="GA5" s="3">
        <v>305606262</v>
      </c>
      <c r="GB5" s="3">
        <v>276801788</v>
      </c>
      <c r="GC5" s="3">
        <v>265822906</v>
      </c>
      <c r="GD5" s="3">
        <v>266428802</v>
      </c>
      <c r="GE5" s="3">
        <v>280091186</v>
      </c>
      <c r="GF5" s="3">
        <v>293633026</v>
      </c>
      <c r="GG5" s="3">
        <v>269414215</v>
      </c>
      <c r="GH5" s="3">
        <v>209952041</v>
      </c>
      <c r="GI5" s="3">
        <v>9874813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131568603</v>
      </c>
      <c r="GQ5" s="3">
        <v>403233489</v>
      </c>
      <c r="GR5" s="3">
        <v>690015197</v>
      </c>
      <c r="GS5" s="3">
        <v>926431823</v>
      </c>
      <c r="GT5" s="3">
        <v>1078462646</v>
      </c>
      <c r="GU5" s="3">
        <v>1118620605</v>
      </c>
      <c r="GV5" s="3">
        <v>1074934936</v>
      </c>
      <c r="GW5" s="3">
        <v>962426696</v>
      </c>
      <c r="GX5" s="3">
        <v>806405456</v>
      </c>
      <c r="GY5" s="3">
        <v>621380981</v>
      </c>
      <c r="GZ5" s="3">
        <v>444943023</v>
      </c>
      <c r="HA5" s="3">
        <v>314951385</v>
      </c>
      <c r="HB5" s="3">
        <v>37877746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393800476</v>
      </c>
      <c r="HS5" s="3">
        <v>791897644</v>
      </c>
      <c r="HT5" s="3">
        <v>1109221679</v>
      </c>
      <c r="HU5" s="3">
        <v>1227532592</v>
      </c>
      <c r="HV5" s="3">
        <v>1114540527</v>
      </c>
      <c r="HW5" s="3">
        <v>877908325</v>
      </c>
      <c r="HX5" s="3">
        <v>543367858</v>
      </c>
      <c r="HY5" s="3">
        <v>32287918</v>
      </c>
      <c r="HZ5" s="3">
        <v>180882095</v>
      </c>
      <c r="IA5" s="3">
        <v>10439376</v>
      </c>
      <c r="IB5" s="3">
        <v>85514678</v>
      </c>
      <c r="IC5" s="3">
        <v>196688735</v>
      </c>
      <c r="ID5" s="3">
        <v>353132324</v>
      </c>
      <c r="IE5" s="3">
        <v>56269873</v>
      </c>
      <c r="IF5" s="3">
        <v>83632965</v>
      </c>
      <c r="IG5" s="3">
        <v>1031658813</v>
      </c>
      <c r="IH5" s="3">
        <v>1105362792</v>
      </c>
      <c r="II5" s="3">
        <v>1088930419</v>
      </c>
      <c r="IJ5" s="3">
        <v>960582458</v>
      </c>
      <c r="IK5" s="3">
        <v>723525878</v>
      </c>
      <c r="IL5" s="3">
        <v>40201361</v>
      </c>
      <c r="IM5" s="3">
        <v>285149597</v>
      </c>
      <c r="IN5" s="3">
        <v>162463531</v>
      </c>
      <c r="IO5" s="3">
        <v>99315177</v>
      </c>
      <c r="IP5" s="3" t="s">
        <v>396</v>
      </c>
      <c r="IQ5" s="3" t="s">
        <v>397</v>
      </c>
      <c r="IR5" s="3" t="s">
        <v>398</v>
      </c>
      <c r="IS5" s="3">
        <v>0</v>
      </c>
      <c r="IT5" s="3">
        <v>0</v>
      </c>
      <c r="IU5" s="3">
        <v>160309707</v>
      </c>
      <c r="IV5" s="3">
        <v>451836303</v>
      </c>
      <c r="IW5" s="3">
        <v>656079956</v>
      </c>
      <c r="IX5" s="3">
        <v>706473388</v>
      </c>
      <c r="IY5" s="3">
        <v>68994342</v>
      </c>
      <c r="IZ5" s="3">
        <v>566357116</v>
      </c>
      <c r="JA5" s="3">
        <v>3896669</v>
      </c>
      <c r="JB5" s="3">
        <v>118030181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0</v>
      </c>
      <c r="JJ5" s="3">
        <v>0</v>
      </c>
      <c r="JK5" s="3">
        <v>0</v>
      </c>
      <c r="JL5" s="3">
        <v>177799026</v>
      </c>
      <c r="JM5" s="3">
        <v>365631439</v>
      </c>
      <c r="JN5" s="3">
        <v>529374389</v>
      </c>
      <c r="JO5" s="3">
        <v>656340454</v>
      </c>
      <c r="JP5" s="3">
        <v>652147888</v>
      </c>
      <c r="JQ5" s="3">
        <v>615497619</v>
      </c>
      <c r="JR5" s="3">
        <v>52330548</v>
      </c>
      <c r="JS5" s="3">
        <v>385026977</v>
      </c>
      <c r="JT5" s="3">
        <v>263387756</v>
      </c>
      <c r="JU5" s="3">
        <v>133919662</v>
      </c>
      <c r="JV5" s="3">
        <v>6194551</v>
      </c>
      <c r="JW5" s="3">
        <v>102352241</v>
      </c>
      <c r="JX5" s="3">
        <v>284232788</v>
      </c>
      <c r="JY5" s="3">
        <v>586688354</v>
      </c>
      <c r="JZ5" s="3">
        <v>927067077</v>
      </c>
      <c r="KA5" s="3">
        <v>1266712158</v>
      </c>
      <c r="KB5" s="3">
        <v>1518995849</v>
      </c>
      <c r="KC5" s="3">
        <v>1742641723</v>
      </c>
      <c r="KD5" s="3">
        <v>1835896118</v>
      </c>
      <c r="KE5" s="3">
        <v>1810937744</v>
      </c>
      <c r="KF5" s="3">
        <v>1750837402</v>
      </c>
      <c r="KG5" s="3">
        <v>1715898193</v>
      </c>
      <c r="KH5" s="3">
        <v>1441335937</v>
      </c>
      <c r="KI5" s="3">
        <v>1334755249</v>
      </c>
      <c r="KJ5" s="3">
        <v>102870996</v>
      </c>
      <c r="KK5" s="3">
        <v>618753479</v>
      </c>
      <c r="KL5" s="3">
        <v>22724707</v>
      </c>
      <c r="KM5" s="3">
        <v>28452577</v>
      </c>
      <c r="KN5" s="3">
        <v>75964233</v>
      </c>
      <c r="KO5" s="3">
        <v>388745025</v>
      </c>
      <c r="KP5" s="3">
        <v>1000679382</v>
      </c>
      <c r="KQ5" s="3">
        <v>1728817993</v>
      </c>
      <c r="KR5" s="3">
        <v>2301229003</v>
      </c>
      <c r="KS5" s="3">
        <v>2367517822</v>
      </c>
      <c r="KT5" s="3">
        <v>1882944213</v>
      </c>
      <c r="KU5" s="3">
        <v>1260180175</v>
      </c>
      <c r="KV5" s="3">
        <v>905845031</v>
      </c>
      <c r="KW5" s="3">
        <v>1010075195</v>
      </c>
      <c r="KX5" s="3">
        <v>1451495483</v>
      </c>
      <c r="KY5" s="3">
        <v>201583496</v>
      </c>
      <c r="KZ5" s="3">
        <v>2500532226</v>
      </c>
      <c r="LA5" s="3">
        <v>2819435546</v>
      </c>
      <c r="LB5" s="3">
        <v>2839523925</v>
      </c>
      <c r="LC5" s="3">
        <v>2743326171</v>
      </c>
      <c r="LD5" s="3">
        <v>247021582</v>
      </c>
      <c r="LE5" s="3">
        <v>2110667724</v>
      </c>
      <c r="LF5" s="3">
        <v>1643225219</v>
      </c>
      <c r="LG5" s="3">
        <v>1018810791</v>
      </c>
      <c r="LH5" s="3">
        <v>31325769</v>
      </c>
      <c r="LI5" s="3">
        <v>0</v>
      </c>
      <c r="LJ5" s="3">
        <v>0</v>
      </c>
      <c r="LK5" s="3">
        <v>0</v>
      </c>
      <c r="LL5" s="3">
        <v>42987621</v>
      </c>
      <c r="LM5" s="3">
        <v>514314147</v>
      </c>
      <c r="LN5" s="3">
        <v>803931823</v>
      </c>
      <c r="LO5" s="3">
        <v>934872436</v>
      </c>
      <c r="LP5" s="3">
        <v>902744934</v>
      </c>
      <c r="LQ5" s="3">
        <v>745080139</v>
      </c>
      <c r="LR5" s="3">
        <v>507211883</v>
      </c>
      <c r="LS5" s="3">
        <v>551572509</v>
      </c>
      <c r="LT5" s="3">
        <v>529884277</v>
      </c>
      <c r="LU5" s="3">
        <v>619539978</v>
      </c>
      <c r="LV5" s="3" t="s">
        <v>399</v>
      </c>
      <c r="LW5" s="3" t="s">
        <v>400</v>
      </c>
      <c r="LX5" s="3" t="s">
        <v>401</v>
      </c>
      <c r="LY5" s="2" t="s">
        <v>823</v>
      </c>
      <c r="LZ5" s="2" t="s">
        <v>853</v>
      </c>
      <c r="MA5" s="1">
        <v>296</v>
      </c>
    </row>
    <row r="6" spans="1:339" ht="16.5" x14ac:dyDescent="0.25">
      <c r="A6" s="3">
        <v>0</v>
      </c>
      <c r="B6" s="3">
        <v>5834945</v>
      </c>
      <c r="C6" s="3">
        <v>39574924</v>
      </c>
      <c r="D6" s="3">
        <v>79950492</v>
      </c>
      <c r="E6" s="3">
        <v>134540542</v>
      </c>
      <c r="F6" s="3">
        <v>219092483</v>
      </c>
      <c r="G6" s="3">
        <v>326194763</v>
      </c>
      <c r="H6" s="3">
        <v>457704864</v>
      </c>
      <c r="I6" s="3">
        <v>602993103</v>
      </c>
      <c r="J6" s="3">
        <v>738458435</v>
      </c>
      <c r="K6" s="3">
        <v>841918518</v>
      </c>
      <c r="L6" s="3">
        <v>893606018</v>
      </c>
      <c r="M6" s="3">
        <v>876876892</v>
      </c>
      <c r="N6" s="3">
        <v>798593994</v>
      </c>
      <c r="O6" s="3">
        <v>672977966</v>
      </c>
      <c r="P6" s="3">
        <v>525413391</v>
      </c>
      <c r="Q6" s="3">
        <v>381619506</v>
      </c>
      <c r="R6" s="3">
        <v>2585867</v>
      </c>
      <c r="S6" s="3">
        <v>164471832</v>
      </c>
      <c r="T6" s="3">
        <v>96964698</v>
      </c>
      <c r="U6" s="3">
        <v>57526931</v>
      </c>
      <c r="V6" s="3">
        <v>36819992</v>
      </c>
      <c r="W6" s="3">
        <v>2471504</v>
      </c>
      <c r="X6" s="3">
        <v>22376689</v>
      </c>
      <c r="Y6" s="3">
        <v>19286771</v>
      </c>
      <c r="Z6" s="3">
        <v>13862565</v>
      </c>
      <c r="AA6" s="3">
        <v>6683312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5871655</v>
      </c>
      <c r="AW6" s="3">
        <v>13954203</v>
      </c>
      <c r="AX6" s="3">
        <v>23066263</v>
      </c>
      <c r="AY6" s="3">
        <v>30487791</v>
      </c>
      <c r="AZ6" s="3">
        <v>36100589</v>
      </c>
      <c r="BA6" s="3">
        <v>38626441</v>
      </c>
      <c r="BB6" s="3">
        <v>37062767</v>
      </c>
      <c r="BC6" s="3">
        <v>33161106</v>
      </c>
      <c r="BD6" s="3">
        <v>31989055</v>
      </c>
      <c r="BE6" s="3">
        <v>32835601</v>
      </c>
      <c r="BF6" s="3">
        <v>35176013</v>
      </c>
      <c r="BG6" s="3">
        <v>37703788</v>
      </c>
      <c r="BH6" s="3">
        <v>39258808</v>
      </c>
      <c r="BI6" s="3">
        <v>41026718</v>
      </c>
      <c r="BJ6" s="3">
        <v>41669128</v>
      </c>
      <c r="BK6" s="3">
        <v>4068367</v>
      </c>
      <c r="BL6" s="3">
        <v>38710697</v>
      </c>
      <c r="BM6" s="3">
        <v>35447441</v>
      </c>
      <c r="BN6" s="3">
        <v>3212437</v>
      </c>
      <c r="BO6" s="3">
        <v>28189603</v>
      </c>
      <c r="BP6" s="3">
        <v>23109973</v>
      </c>
      <c r="BQ6" s="3">
        <v>16736549</v>
      </c>
      <c r="BR6" s="3">
        <v>9890819</v>
      </c>
      <c r="BS6" s="3">
        <v>4416211</v>
      </c>
      <c r="BT6" s="3" t="s">
        <v>403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1891752</v>
      </c>
      <c r="CC6" s="3">
        <v>4082318</v>
      </c>
      <c r="CD6" s="3" t="s">
        <v>404</v>
      </c>
      <c r="CE6" s="3" t="s">
        <v>405</v>
      </c>
      <c r="CF6" s="3" t="s">
        <v>406</v>
      </c>
      <c r="CG6" s="3">
        <v>2027717407</v>
      </c>
      <c r="CH6" s="3">
        <v>1942375122</v>
      </c>
      <c r="CI6" s="3">
        <v>1837535522</v>
      </c>
      <c r="CJ6" s="3">
        <v>1724745361</v>
      </c>
      <c r="CK6" s="3">
        <v>1615193847</v>
      </c>
      <c r="CL6" s="3">
        <v>1505296386</v>
      </c>
      <c r="CM6" s="3">
        <v>1411450927</v>
      </c>
      <c r="CN6" s="3">
        <v>1331214599</v>
      </c>
      <c r="CO6" s="3">
        <v>1259993041</v>
      </c>
      <c r="CP6" s="3">
        <v>1189524169</v>
      </c>
      <c r="CQ6" s="3">
        <v>1123784179</v>
      </c>
      <c r="CR6" s="3">
        <v>1046822998</v>
      </c>
      <c r="CS6" s="3">
        <v>96639038</v>
      </c>
      <c r="CT6" s="3">
        <v>873017272</v>
      </c>
      <c r="CU6" s="3">
        <v>776236572</v>
      </c>
      <c r="CV6" s="3">
        <v>661655273</v>
      </c>
      <c r="CW6" s="3">
        <v>568769897</v>
      </c>
      <c r="CX6" s="3">
        <v>488231628</v>
      </c>
      <c r="CY6" s="3">
        <v>429707366</v>
      </c>
      <c r="CZ6" s="3">
        <v>398328552</v>
      </c>
      <c r="DA6" s="3">
        <v>379824005</v>
      </c>
      <c r="DB6" s="3">
        <v>37608142</v>
      </c>
      <c r="DC6" s="3">
        <v>372477783</v>
      </c>
      <c r="DD6" s="3">
        <v>3596828</v>
      </c>
      <c r="DE6" s="3">
        <v>336624145</v>
      </c>
      <c r="DF6" s="3">
        <v>296305328</v>
      </c>
      <c r="DG6" s="3">
        <v>239323852</v>
      </c>
      <c r="DH6" s="3">
        <v>171924835</v>
      </c>
      <c r="DI6" s="3">
        <v>101777908</v>
      </c>
      <c r="DJ6" s="3">
        <v>40854042</v>
      </c>
      <c r="DK6" s="3">
        <v>0</v>
      </c>
      <c r="DL6" s="3">
        <v>0</v>
      </c>
      <c r="DM6" s="3">
        <v>0</v>
      </c>
      <c r="DN6" s="3">
        <v>0</v>
      </c>
      <c r="DO6" s="3">
        <v>5190172</v>
      </c>
      <c r="DP6" s="3">
        <v>10468744</v>
      </c>
      <c r="DQ6" s="3">
        <v>748627</v>
      </c>
      <c r="DR6" s="3">
        <v>0</v>
      </c>
      <c r="DS6" s="3">
        <v>0</v>
      </c>
      <c r="DT6" s="3">
        <v>10243977</v>
      </c>
      <c r="DU6" s="3">
        <v>32073532</v>
      </c>
      <c r="DV6" s="3">
        <v>43376476</v>
      </c>
      <c r="DW6" s="3">
        <v>63332904</v>
      </c>
      <c r="DX6" s="3">
        <v>56299209</v>
      </c>
      <c r="DY6" s="3">
        <v>23871704</v>
      </c>
      <c r="DZ6" s="3">
        <v>0</v>
      </c>
      <c r="EA6" s="3">
        <v>0</v>
      </c>
      <c r="EB6" s="3">
        <v>0</v>
      </c>
      <c r="EC6" s="3">
        <v>0</v>
      </c>
      <c r="ED6" s="3">
        <v>58409656</v>
      </c>
      <c r="EE6" s="3">
        <v>110202468</v>
      </c>
      <c r="EF6" s="3">
        <v>142402542</v>
      </c>
      <c r="EG6" s="3">
        <v>136924285</v>
      </c>
      <c r="EH6" s="3">
        <v>84184776</v>
      </c>
      <c r="EI6" s="3">
        <v>11725247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10879172</v>
      </c>
      <c r="EQ6" s="3">
        <v>33433067</v>
      </c>
      <c r="ER6" s="3">
        <v>46820331</v>
      </c>
      <c r="ES6" s="3">
        <v>47967697</v>
      </c>
      <c r="ET6" s="3">
        <v>33433982</v>
      </c>
      <c r="EU6" s="3">
        <v>5141105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3642063</v>
      </c>
      <c r="FC6" s="3">
        <v>21425355</v>
      </c>
      <c r="FD6" s="3">
        <v>26825469</v>
      </c>
      <c r="FE6" s="3">
        <v>28531156</v>
      </c>
      <c r="FF6" s="3">
        <v>36215866</v>
      </c>
      <c r="FG6" s="3">
        <v>18894601</v>
      </c>
      <c r="FH6" s="3">
        <v>0</v>
      </c>
      <c r="FI6" s="3">
        <v>0</v>
      </c>
      <c r="FJ6" s="3" t="s">
        <v>407</v>
      </c>
      <c r="FK6" s="3" t="s">
        <v>408</v>
      </c>
      <c r="FL6" s="3" t="s">
        <v>409</v>
      </c>
      <c r="FM6" s="3">
        <v>228164825</v>
      </c>
      <c r="FN6" s="3">
        <v>285959869</v>
      </c>
      <c r="FO6" s="3">
        <v>295583526</v>
      </c>
      <c r="FP6" s="3">
        <v>238325668</v>
      </c>
      <c r="FQ6" s="3">
        <v>106159057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104734794</v>
      </c>
      <c r="FZ6" s="3">
        <v>221313491</v>
      </c>
      <c r="GA6" s="3">
        <v>231999526</v>
      </c>
      <c r="GB6" s="3">
        <v>224929733</v>
      </c>
      <c r="GC6" s="3">
        <v>243643692</v>
      </c>
      <c r="GD6" s="3">
        <v>282211578</v>
      </c>
      <c r="GE6" s="3">
        <v>333515808</v>
      </c>
      <c r="GF6" s="3">
        <v>379674835</v>
      </c>
      <c r="GG6" s="3">
        <v>377438812</v>
      </c>
      <c r="GH6" s="3">
        <v>326100341</v>
      </c>
      <c r="GI6" s="3">
        <v>214841903</v>
      </c>
      <c r="GJ6" s="3">
        <v>43114223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156630432</v>
      </c>
      <c r="GQ6" s="3">
        <v>424642242</v>
      </c>
      <c r="GR6" s="3">
        <v>712882751</v>
      </c>
      <c r="GS6" s="3">
        <v>955899169</v>
      </c>
      <c r="GT6" s="3" t="s">
        <v>410</v>
      </c>
      <c r="GU6" s="3">
        <v>1165937255</v>
      </c>
      <c r="GV6" s="3">
        <v>1127137817</v>
      </c>
      <c r="GW6" s="3">
        <v>1026343872</v>
      </c>
      <c r="GX6" s="3">
        <v>884581787</v>
      </c>
      <c r="GY6" s="3">
        <v>707004699</v>
      </c>
      <c r="GZ6" s="3">
        <v>535349426</v>
      </c>
      <c r="HA6" s="3">
        <v>414579864</v>
      </c>
      <c r="HB6" s="3">
        <v>114069297</v>
      </c>
      <c r="HC6" s="3">
        <v>3921525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37229953</v>
      </c>
      <c r="HS6" s="3">
        <v>803935363</v>
      </c>
      <c r="HT6" s="3">
        <v>1168549804</v>
      </c>
      <c r="HU6" s="3">
        <v>1341265991</v>
      </c>
      <c r="HV6" s="3">
        <v>1278812255</v>
      </c>
      <c r="HW6" s="3">
        <v>1086858886</v>
      </c>
      <c r="HX6" s="3">
        <v>774074768</v>
      </c>
      <c r="HY6" s="3">
        <v>54903424</v>
      </c>
      <c r="HZ6" s="3">
        <v>379284332</v>
      </c>
      <c r="IA6" s="3">
        <v>248795211</v>
      </c>
      <c r="IB6" s="3">
        <v>158464645</v>
      </c>
      <c r="IC6" s="3">
        <v>210269683</v>
      </c>
      <c r="ID6" s="3">
        <v>334723052</v>
      </c>
      <c r="IE6" s="3">
        <v>532144897</v>
      </c>
      <c r="IF6" s="3">
        <v>813374267</v>
      </c>
      <c r="IG6" s="3">
        <v>1022577758</v>
      </c>
      <c r="IH6" s="3">
        <v>1105242309</v>
      </c>
      <c r="II6" s="3">
        <v>1091179199</v>
      </c>
      <c r="IJ6" s="3">
        <v>958684875</v>
      </c>
      <c r="IK6" s="3">
        <v>711004272</v>
      </c>
      <c r="IL6" s="3">
        <v>375006835</v>
      </c>
      <c r="IM6" s="3">
        <v>244734924</v>
      </c>
      <c r="IN6" s="3">
        <v>10207183</v>
      </c>
      <c r="IO6" s="3">
        <v>17546537</v>
      </c>
      <c r="IP6" s="3" t="s">
        <v>411</v>
      </c>
      <c r="IQ6" s="3" t="s">
        <v>412</v>
      </c>
      <c r="IR6" s="3">
        <v>4741</v>
      </c>
      <c r="IS6" s="3">
        <v>0</v>
      </c>
      <c r="IT6" s="3">
        <v>0</v>
      </c>
      <c r="IU6" s="3">
        <v>181388183</v>
      </c>
      <c r="IV6" s="3">
        <v>455394531</v>
      </c>
      <c r="IW6" s="3">
        <v>633196472</v>
      </c>
      <c r="IX6" s="3">
        <v>65641632</v>
      </c>
      <c r="IY6" s="3">
        <v>621381774</v>
      </c>
      <c r="IZ6" s="3">
        <v>492843017</v>
      </c>
      <c r="JA6" s="3">
        <v>326643615</v>
      </c>
      <c r="JB6" s="3">
        <v>72934341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21194136</v>
      </c>
      <c r="JM6" s="3">
        <v>397306671</v>
      </c>
      <c r="JN6" s="3">
        <v>55527539</v>
      </c>
      <c r="JO6" s="3">
        <v>673818603</v>
      </c>
      <c r="JP6" s="3">
        <v>658574584</v>
      </c>
      <c r="JQ6" s="3">
        <v>620048339</v>
      </c>
      <c r="JR6" s="3">
        <v>537063476</v>
      </c>
      <c r="JS6" s="3">
        <v>417687774</v>
      </c>
      <c r="JT6" s="3">
        <v>325495605</v>
      </c>
      <c r="JU6" s="3">
        <v>221184616</v>
      </c>
      <c r="JV6" s="3">
        <v>169914123</v>
      </c>
      <c r="JW6" s="3">
        <v>227701507</v>
      </c>
      <c r="JX6" s="3">
        <v>425770935</v>
      </c>
      <c r="JY6" s="3">
        <v>741212829</v>
      </c>
      <c r="JZ6" s="3">
        <v>1087259033</v>
      </c>
      <c r="KA6" s="3">
        <v>1412071899</v>
      </c>
      <c r="KB6" s="3">
        <v>1630929199</v>
      </c>
      <c r="KC6" s="3">
        <v>1815484741</v>
      </c>
      <c r="KD6" s="3">
        <v>1873910644</v>
      </c>
      <c r="KE6" s="3">
        <v>1812275878</v>
      </c>
      <c r="KF6" s="3">
        <v>1721183349</v>
      </c>
      <c r="KG6" s="3">
        <v>1662640014</v>
      </c>
      <c r="KH6" s="3">
        <v>1353216064</v>
      </c>
      <c r="KI6" s="3">
        <v>121111499</v>
      </c>
      <c r="KJ6" s="3">
        <v>853674194</v>
      </c>
      <c r="KK6" s="3">
        <v>390643951</v>
      </c>
      <c r="KL6" s="3">
        <v>0</v>
      </c>
      <c r="KM6" s="3">
        <v>0</v>
      </c>
      <c r="KN6" s="3">
        <v>0</v>
      </c>
      <c r="KO6" s="3">
        <v>162389755</v>
      </c>
      <c r="KP6" s="3">
        <v>816328857</v>
      </c>
      <c r="KQ6" s="3">
        <v>1578269897</v>
      </c>
      <c r="KR6" s="3">
        <v>2165054687</v>
      </c>
      <c r="KS6" s="3">
        <v>2219732421</v>
      </c>
      <c r="KT6" s="3">
        <v>1706934448</v>
      </c>
      <c r="KU6" s="3">
        <v>1062850463</v>
      </c>
      <c r="KV6" s="3">
        <v>707557312</v>
      </c>
      <c r="KW6" s="3">
        <v>837971191</v>
      </c>
      <c r="KX6" s="3">
        <v>1324628662</v>
      </c>
      <c r="KY6" s="3">
        <v>1943203857</v>
      </c>
      <c r="KZ6" s="3">
        <v>2488763671</v>
      </c>
      <c r="LA6" s="3">
        <v>2863154052</v>
      </c>
      <c r="LB6" s="3">
        <v>2917830078</v>
      </c>
      <c r="LC6" s="3">
        <v>2825639404</v>
      </c>
      <c r="LD6" s="3">
        <v>2527972167</v>
      </c>
      <c r="LE6" s="3">
        <v>2137220458</v>
      </c>
      <c r="LF6" s="3">
        <v>1632345581</v>
      </c>
      <c r="LG6" s="3">
        <v>963342224</v>
      </c>
      <c r="LH6" s="3">
        <v>20800798</v>
      </c>
      <c r="LI6" s="3">
        <v>0</v>
      </c>
      <c r="LJ6" s="3">
        <v>0</v>
      </c>
      <c r="LK6" s="3">
        <v>0</v>
      </c>
      <c r="LL6" s="3">
        <v>0</v>
      </c>
      <c r="LM6" s="3">
        <v>397666107</v>
      </c>
      <c r="LN6" s="3">
        <v>719046813</v>
      </c>
      <c r="LO6" s="3">
        <v>883457885</v>
      </c>
      <c r="LP6" s="3">
        <v>879570861</v>
      </c>
      <c r="LQ6" s="3">
        <v>733789062</v>
      </c>
      <c r="LR6" s="3">
        <v>48113742</v>
      </c>
      <c r="LS6" s="3">
        <v>534165649</v>
      </c>
      <c r="LT6" s="3">
        <v>513363769</v>
      </c>
      <c r="LU6" s="3">
        <v>596188293</v>
      </c>
      <c r="LV6" s="3" t="s">
        <v>413</v>
      </c>
      <c r="LW6" s="3">
        <v>-3045</v>
      </c>
      <c r="LX6" s="3" t="s">
        <v>414</v>
      </c>
      <c r="LY6" s="2" t="s">
        <v>824</v>
      </c>
      <c r="LZ6" s="2" t="s">
        <v>854</v>
      </c>
      <c r="MA6" s="1">
        <v>276</v>
      </c>
    </row>
    <row r="7" spans="1:339" ht="16.5" x14ac:dyDescent="0.25">
      <c r="A7" s="3">
        <v>0</v>
      </c>
      <c r="B7" s="3">
        <v>6663303</v>
      </c>
      <c r="C7" s="3">
        <v>35213088</v>
      </c>
      <c r="D7" s="3">
        <v>68686347</v>
      </c>
      <c r="E7" s="3">
        <v>11358773</v>
      </c>
      <c r="F7" s="3">
        <v>183439651</v>
      </c>
      <c r="G7" s="3">
        <v>272368865</v>
      </c>
      <c r="H7" s="3">
        <v>381785522</v>
      </c>
      <c r="I7" s="3">
        <v>502796752</v>
      </c>
      <c r="J7" s="3">
        <v>616042724</v>
      </c>
      <c r="K7" s="3">
        <v>701160217</v>
      </c>
      <c r="L7" s="3">
        <v>742681396</v>
      </c>
      <c r="M7" s="3">
        <v>726935913</v>
      </c>
      <c r="N7" s="3">
        <v>660093627</v>
      </c>
      <c r="O7" s="3">
        <v>556077392</v>
      </c>
      <c r="P7" s="3">
        <v>43553656</v>
      </c>
      <c r="Q7" s="3">
        <v>317179901</v>
      </c>
      <c r="R7" s="3">
        <v>215694778</v>
      </c>
      <c r="S7" s="3">
        <v>136954238</v>
      </c>
      <c r="T7" s="3">
        <v>79009376</v>
      </c>
      <c r="U7" s="3">
        <v>43997272</v>
      </c>
      <c r="V7" s="3">
        <v>24286874</v>
      </c>
      <c r="W7" s="3">
        <v>11924488</v>
      </c>
      <c r="X7" s="3">
        <v>9629842</v>
      </c>
      <c r="Y7" s="3">
        <v>8801942</v>
      </c>
      <c r="Z7" s="3">
        <v>8406735</v>
      </c>
      <c r="AA7" s="3">
        <v>8034415</v>
      </c>
      <c r="AB7" s="3">
        <v>8031529</v>
      </c>
      <c r="AC7" s="3">
        <v>8480099</v>
      </c>
      <c r="AD7" s="3">
        <v>7956875</v>
      </c>
      <c r="AE7" s="3">
        <v>6099035</v>
      </c>
      <c r="AF7" s="3">
        <v>331195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3860413</v>
      </c>
      <c r="AR7" s="3">
        <v>535773</v>
      </c>
      <c r="AS7" s="3">
        <v>451532</v>
      </c>
      <c r="AT7" s="3">
        <v>3498705</v>
      </c>
      <c r="AU7" s="3">
        <v>3694941</v>
      </c>
      <c r="AV7" s="3">
        <v>5160034</v>
      </c>
      <c r="AW7" s="3">
        <v>7311997</v>
      </c>
      <c r="AX7" s="3">
        <v>10866089</v>
      </c>
      <c r="AY7" s="3">
        <v>14983565</v>
      </c>
      <c r="AZ7" s="3">
        <v>19741607</v>
      </c>
      <c r="BA7" s="3">
        <v>23374275</v>
      </c>
      <c r="BB7" s="3">
        <v>24191284</v>
      </c>
      <c r="BC7" s="3">
        <v>22764755</v>
      </c>
      <c r="BD7" s="3">
        <v>24522287</v>
      </c>
      <c r="BE7" s="3">
        <v>28684694</v>
      </c>
      <c r="BF7" s="3">
        <v>347304</v>
      </c>
      <c r="BG7" s="3">
        <v>40733924</v>
      </c>
      <c r="BH7" s="3">
        <v>43327579</v>
      </c>
      <c r="BI7" s="3">
        <v>44074184</v>
      </c>
      <c r="BJ7" s="3">
        <v>41844757</v>
      </c>
      <c r="BK7" s="3">
        <v>37682598</v>
      </c>
      <c r="BL7" s="3">
        <v>33817157</v>
      </c>
      <c r="BM7" s="3">
        <v>29404125</v>
      </c>
      <c r="BN7" s="3">
        <v>25380315</v>
      </c>
      <c r="BO7" s="3">
        <v>20652923</v>
      </c>
      <c r="BP7" s="3">
        <v>15200708</v>
      </c>
      <c r="BQ7" s="3">
        <v>8880322</v>
      </c>
      <c r="BR7" s="3">
        <v>3185662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1269106</v>
      </c>
      <c r="CC7" s="3">
        <v>3640663</v>
      </c>
      <c r="CD7" s="3" t="s">
        <v>416</v>
      </c>
      <c r="CE7" s="3" t="s">
        <v>402</v>
      </c>
      <c r="CF7" s="3" t="s">
        <v>417</v>
      </c>
      <c r="CG7" s="3" t="s">
        <v>418</v>
      </c>
      <c r="CH7" s="3">
        <v>1922002319</v>
      </c>
      <c r="CI7" s="3">
        <v>1841741821</v>
      </c>
      <c r="CJ7" s="3">
        <v>1746352661</v>
      </c>
      <c r="CK7" s="3">
        <v>1641486816</v>
      </c>
      <c r="CL7" s="3">
        <v>1522994995</v>
      </c>
      <c r="CM7" s="3">
        <v>1406574096</v>
      </c>
      <c r="CN7" s="3">
        <v>1292144042</v>
      </c>
      <c r="CO7" s="3">
        <v>1183774658</v>
      </c>
      <c r="CP7" s="3">
        <v>1080701293</v>
      </c>
      <c r="CQ7" s="3">
        <v>989263488</v>
      </c>
      <c r="CR7" s="3">
        <v>902457153</v>
      </c>
      <c r="CS7" s="3">
        <v>828953063</v>
      </c>
      <c r="CT7" s="3">
        <v>751006286</v>
      </c>
      <c r="CU7" s="3">
        <v>681319702</v>
      </c>
      <c r="CV7" s="3">
        <v>600574951</v>
      </c>
      <c r="CW7" s="3">
        <v>535743103</v>
      </c>
      <c r="CX7" s="3">
        <v>475750457</v>
      </c>
      <c r="CY7" s="3">
        <v>424312561</v>
      </c>
      <c r="CZ7" s="3">
        <v>383902252</v>
      </c>
      <c r="DA7" s="3">
        <v>346504302</v>
      </c>
      <c r="DB7" s="3">
        <v>317793304</v>
      </c>
      <c r="DC7" s="3">
        <v>291871185</v>
      </c>
      <c r="DD7" s="3">
        <v>268827239</v>
      </c>
      <c r="DE7" s="3">
        <v>246133773</v>
      </c>
      <c r="DF7" s="3">
        <v>219013992</v>
      </c>
      <c r="DG7" s="3">
        <v>187799468</v>
      </c>
      <c r="DH7" s="3">
        <v>150560302</v>
      </c>
      <c r="DI7" s="3">
        <v>115691772</v>
      </c>
      <c r="DJ7" s="3">
        <v>8581166</v>
      </c>
      <c r="DK7" s="3">
        <v>62658275</v>
      </c>
      <c r="DL7" s="3">
        <v>47666572</v>
      </c>
      <c r="DM7" s="3">
        <v>38586887</v>
      </c>
      <c r="DN7" s="3">
        <v>31033174</v>
      </c>
      <c r="DO7" s="3">
        <v>26205823</v>
      </c>
      <c r="DP7" s="3">
        <v>18463111</v>
      </c>
      <c r="DQ7" s="3">
        <v>1292238</v>
      </c>
      <c r="DR7" s="3">
        <v>9943744</v>
      </c>
      <c r="DS7" s="3">
        <v>16394945</v>
      </c>
      <c r="DT7" s="3">
        <v>28560138</v>
      </c>
      <c r="DU7" s="3">
        <v>43453693</v>
      </c>
      <c r="DV7" s="3">
        <v>51503673</v>
      </c>
      <c r="DW7" s="3">
        <v>59256668</v>
      </c>
      <c r="DX7" s="3">
        <v>4944881</v>
      </c>
      <c r="DY7" s="3">
        <v>2483196</v>
      </c>
      <c r="DZ7" s="3">
        <v>0</v>
      </c>
      <c r="EA7" s="3">
        <v>0</v>
      </c>
      <c r="EB7" s="3">
        <v>0</v>
      </c>
      <c r="EC7" s="3">
        <v>0</v>
      </c>
      <c r="ED7" s="3">
        <v>13786791</v>
      </c>
      <c r="EE7" s="3">
        <v>34033348</v>
      </c>
      <c r="EF7" s="3">
        <v>44960414</v>
      </c>
      <c r="EG7" s="3">
        <v>38613281</v>
      </c>
      <c r="EH7" s="3">
        <v>11689421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10898334</v>
      </c>
      <c r="EQ7" s="3">
        <v>23723583</v>
      </c>
      <c r="ER7" s="3">
        <v>30645427</v>
      </c>
      <c r="ES7" s="3">
        <v>33781044</v>
      </c>
      <c r="ET7" s="3">
        <v>29840196</v>
      </c>
      <c r="EU7" s="3">
        <v>18262735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13614449</v>
      </c>
      <c r="FC7" s="3">
        <v>1719555</v>
      </c>
      <c r="FD7" s="3">
        <v>11898696</v>
      </c>
      <c r="FE7" s="3">
        <v>3259322</v>
      </c>
      <c r="FF7" s="3">
        <v>0</v>
      </c>
      <c r="FG7" s="3">
        <v>0</v>
      </c>
      <c r="FH7" s="3">
        <v>0</v>
      </c>
      <c r="FI7" s="3">
        <v>0</v>
      </c>
      <c r="FJ7" s="3" t="s">
        <v>419</v>
      </c>
      <c r="FK7" s="3" t="s">
        <v>420</v>
      </c>
      <c r="FL7" s="3" t="s">
        <v>421</v>
      </c>
      <c r="FM7" s="3">
        <v>243293884</v>
      </c>
      <c r="FN7" s="3">
        <v>320688507</v>
      </c>
      <c r="FO7" s="3">
        <v>331591674</v>
      </c>
      <c r="FP7" s="3">
        <v>268429443</v>
      </c>
      <c r="FQ7" s="3">
        <v>134043945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2835876</v>
      </c>
      <c r="FZ7" s="3">
        <v>98163139</v>
      </c>
      <c r="GA7" s="3">
        <v>111149383</v>
      </c>
      <c r="GB7" s="3">
        <v>135579986</v>
      </c>
      <c r="GC7" s="3">
        <v>193405303</v>
      </c>
      <c r="GD7" s="3">
        <v>278888092</v>
      </c>
      <c r="GE7" s="3">
        <v>374977905</v>
      </c>
      <c r="GF7" s="3">
        <v>462338378</v>
      </c>
      <c r="GG7" s="3">
        <v>49228424</v>
      </c>
      <c r="GH7" s="3">
        <v>463189422</v>
      </c>
      <c r="GI7" s="3">
        <v>371832275</v>
      </c>
      <c r="GJ7" s="3">
        <v>192107406</v>
      </c>
      <c r="GK7" s="3">
        <v>44618015</v>
      </c>
      <c r="GL7" s="3">
        <v>0</v>
      </c>
      <c r="GM7" s="3">
        <v>0</v>
      </c>
      <c r="GN7" s="3">
        <v>0</v>
      </c>
      <c r="GO7" s="3">
        <v>65386878</v>
      </c>
      <c r="GP7" s="3">
        <v>256568939</v>
      </c>
      <c r="GQ7" s="3">
        <v>500307464</v>
      </c>
      <c r="GR7" s="3">
        <v>771345703</v>
      </c>
      <c r="GS7" s="3">
        <v>1007894531</v>
      </c>
      <c r="GT7" s="3">
        <v>1169654052</v>
      </c>
      <c r="GU7" s="3">
        <v>1218777709</v>
      </c>
      <c r="GV7" s="3">
        <v>1177254638</v>
      </c>
      <c r="GW7" s="3">
        <v>109008496</v>
      </c>
      <c r="GX7" s="3">
        <v>972334716</v>
      </c>
      <c r="GY7" s="3">
        <v>813703552</v>
      </c>
      <c r="GZ7" s="3">
        <v>66223767</v>
      </c>
      <c r="HA7" s="3">
        <v>56944812</v>
      </c>
      <c r="HB7" s="3">
        <v>248582351</v>
      </c>
      <c r="HC7" s="3">
        <v>122220497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63853347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38390216</v>
      </c>
      <c r="HS7" s="3">
        <v>874501586</v>
      </c>
      <c r="HT7" s="3">
        <v>1319645263</v>
      </c>
      <c r="HU7" s="3">
        <v>1575120971</v>
      </c>
      <c r="HV7" s="3">
        <v>1581981933</v>
      </c>
      <c r="HW7" s="3">
        <v>1448945678</v>
      </c>
      <c r="HX7" s="3">
        <v>1159968505</v>
      </c>
      <c r="HY7" s="3">
        <v>921879333</v>
      </c>
      <c r="HZ7" s="3">
        <v>708244384</v>
      </c>
      <c r="IA7" s="3">
        <v>495369445</v>
      </c>
      <c r="IB7" s="3">
        <v>296454284</v>
      </c>
      <c r="IC7" s="3">
        <v>25877658</v>
      </c>
      <c r="ID7" s="3">
        <v>336453491</v>
      </c>
      <c r="IE7" s="3">
        <v>51517163</v>
      </c>
      <c r="IF7" s="3">
        <v>807766113</v>
      </c>
      <c r="IG7" s="3">
        <v>1031814697</v>
      </c>
      <c r="IH7" s="3">
        <v>1113491943</v>
      </c>
      <c r="II7" s="3">
        <v>1089496337</v>
      </c>
      <c r="IJ7" s="3">
        <v>940911193</v>
      </c>
      <c r="IK7" s="3">
        <v>67045581</v>
      </c>
      <c r="IL7" s="3">
        <v>307610198</v>
      </c>
      <c r="IM7" s="3">
        <v>171439208</v>
      </c>
      <c r="IN7" s="3">
        <v>12710508</v>
      </c>
      <c r="IO7" s="3">
        <v>0</v>
      </c>
      <c r="IP7" s="3" t="s">
        <v>422</v>
      </c>
      <c r="IQ7" s="3">
        <v>85</v>
      </c>
      <c r="IR7" s="3" t="s">
        <v>423</v>
      </c>
      <c r="IS7" s="3">
        <v>0</v>
      </c>
      <c r="IT7" s="3">
        <v>0</v>
      </c>
      <c r="IU7" s="3">
        <v>76736022</v>
      </c>
      <c r="IV7" s="3">
        <v>320817779</v>
      </c>
      <c r="IW7" s="3">
        <v>54341687</v>
      </c>
      <c r="IX7" s="3">
        <v>661684692</v>
      </c>
      <c r="IY7" s="3">
        <v>692531005</v>
      </c>
      <c r="IZ7" s="3">
        <v>600239257</v>
      </c>
      <c r="JA7" s="3">
        <v>421428619</v>
      </c>
      <c r="JB7" s="3">
        <v>148564651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40587001</v>
      </c>
      <c r="JM7" s="3">
        <v>149280288</v>
      </c>
      <c r="JN7" s="3">
        <v>225208831</v>
      </c>
      <c r="JO7" s="3">
        <v>260813171</v>
      </c>
      <c r="JP7" s="3">
        <v>22968753</v>
      </c>
      <c r="JQ7" s="3">
        <v>159889495</v>
      </c>
      <c r="JR7" s="3">
        <v>48583862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82844978</v>
      </c>
      <c r="KA7" s="3">
        <v>355892761</v>
      </c>
      <c r="KB7" s="3">
        <v>656692199</v>
      </c>
      <c r="KC7" s="3">
        <v>942987365</v>
      </c>
      <c r="KD7" s="3">
        <v>114265625</v>
      </c>
      <c r="KE7" s="3">
        <v>1248971557</v>
      </c>
      <c r="KF7" s="3">
        <v>1303592163</v>
      </c>
      <c r="KG7" s="3">
        <v>1345627807</v>
      </c>
      <c r="KH7" s="3">
        <v>1329622436</v>
      </c>
      <c r="KI7" s="3">
        <v>1457616455</v>
      </c>
      <c r="KJ7" s="3">
        <v>1564124145</v>
      </c>
      <c r="KK7" s="3">
        <v>1719915039</v>
      </c>
      <c r="KL7" s="3">
        <v>1918859985</v>
      </c>
      <c r="KM7" s="3">
        <v>2161432373</v>
      </c>
      <c r="KN7" s="3">
        <v>2379536865</v>
      </c>
      <c r="KO7" s="3">
        <v>2607655029</v>
      </c>
      <c r="KP7" s="3">
        <v>2861767333</v>
      </c>
      <c r="KQ7" s="3">
        <v>3096395507</v>
      </c>
      <c r="KR7" s="3">
        <v>3198962158</v>
      </c>
      <c r="KS7" s="3">
        <v>2997078125</v>
      </c>
      <c r="KT7" s="3">
        <v>2510364257</v>
      </c>
      <c r="KU7" s="3">
        <v>1987799316</v>
      </c>
      <c r="KV7" s="3">
        <v>1690347412</v>
      </c>
      <c r="KW7" s="3">
        <v>1731578125</v>
      </c>
      <c r="KX7" s="3">
        <v>2047982055</v>
      </c>
      <c r="KY7" s="3">
        <v>2472819335</v>
      </c>
      <c r="KZ7" s="3">
        <v>2780614501</v>
      </c>
      <c r="LA7" s="3">
        <v>2880066894</v>
      </c>
      <c r="LB7" s="3">
        <v>2699907226</v>
      </c>
      <c r="LC7" s="3">
        <v>2397868896</v>
      </c>
      <c r="LD7" s="3">
        <v>2029649658</v>
      </c>
      <c r="LE7" s="3">
        <v>1673914672</v>
      </c>
      <c r="LF7" s="3">
        <v>1286349365</v>
      </c>
      <c r="LG7" s="3">
        <v>841512145</v>
      </c>
      <c r="LH7" s="3">
        <v>441215179</v>
      </c>
      <c r="LI7" s="3">
        <v>287072998</v>
      </c>
      <c r="LJ7" s="3">
        <v>321191986</v>
      </c>
      <c r="LK7" s="3">
        <v>532926879</v>
      </c>
      <c r="LL7" s="3">
        <v>934046325</v>
      </c>
      <c r="LM7" s="3">
        <v>1350418579</v>
      </c>
      <c r="LN7" s="3">
        <v>1570605346</v>
      </c>
      <c r="LO7" s="3">
        <v>1615927612</v>
      </c>
      <c r="LP7" s="3">
        <v>150692163</v>
      </c>
      <c r="LQ7" s="3">
        <v>1275423095</v>
      </c>
      <c r="LR7" s="3">
        <v>1000753295</v>
      </c>
      <c r="LS7" s="3">
        <v>886236206</v>
      </c>
      <c r="LT7" s="3">
        <v>782970764</v>
      </c>
      <c r="LU7" s="3">
        <v>792332092</v>
      </c>
      <c r="LV7" s="3" t="s">
        <v>424</v>
      </c>
      <c r="LW7" s="3" t="s">
        <v>425</v>
      </c>
      <c r="LX7" s="3" t="s">
        <v>426</v>
      </c>
      <c r="LY7" s="2" t="s">
        <v>820</v>
      </c>
      <c r="LZ7" s="2" t="s">
        <v>855</v>
      </c>
      <c r="MA7" s="1">
        <v>257</v>
      </c>
    </row>
    <row r="8" spans="1:339" ht="16.5" x14ac:dyDescent="0.25">
      <c r="A8" s="3">
        <v>0</v>
      </c>
      <c r="B8" s="3">
        <v>584887</v>
      </c>
      <c r="C8" s="3">
        <v>39089202</v>
      </c>
      <c r="D8" s="3">
        <v>78113021</v>
      </c>
      <c r="E8" s="3">
        <v>129502456</v>
      </c>
      <c r="F8" s="3">
        <v>206730911</v>
      </c>
      <c r="G8" s="3">
        <v>304704559</v>
      </c>
      <c r="H8" s="3">
        <v>424566589</v>
      </c>
      <c r="I8" s="3">
        <v>555996398</v>
      </c>
      <c r="J8" s="3">
        <v>678115722</v>
      </c>
      <c r="K8" s="3">
        <v>769664184</v>
      </c>
      <c r="L8" s="3">
        <v>812720825</v>
      </c>
      <c r="M8" s="3">
        <v>79438562</v>
      </c>
      <c r="N8" s="3">
        <v>720062133</v>
      </c>
      <c r="O8" s="3">
        <v>606501892</v>
      </c>
      <c r="P8" s="3">
        <v>475421325</v>
      </c>
      <c r="Q8" s="3">
        <v>347359436</v>
      </c>
      <c r="R8" s="3">
        <v>23770819</v>
      </c>
      <c r="S8" s="3">
        <v>152733398</v>
      </c>
      <c r="T8" s="3">
        <v>90460014</v>
      </c>
      <c r="U8" s="3">
        <v>52171195</v>
      </c>
      <c r="V8" s="3">
        <v>29980112</v>
      </c>
      <c r="W8" s="3">
        <v>15780236</v>
      </c>
      <c r="X8" s="3">
        <v>11690187</v>
      </c>
      <c r="Y8" s="3">
        <v>8738112</v>
      </c>
      <c r="Z8" s="3">
        <v>5890621</v>
      </c>
      <c r="AA8" s="3">
        <v>3221063</v>
      </c>
      <c r="AB8" s="3">
        <v>1039474</v>
      </c>
      <c r="AC8" s="3">
        <v>1050196</v>
      </c>
      <c r="AD8" s="3">
        <v>2154329</v>
      </c>
      <c r="AE8" s="3">
        <v>4038117</v>
      </c>
      <c r="AF8" s="3">
        <v>5952268</v>
      </c>
      <c r="AG8" s="3">
        <v>644331</v>
      </c>
      <c r="AH8" s="3">
        <v>5080604</v>
      </c>
      <c r="AI8" s="3">
        <v>2914848</v>
      </c>
      <c r="AJ8" s="3" t="s">
        <v>428</v>
      </c>
      <c r="AK8" s="3">
        <v>0</v>
      </c>
      <c r="AL8" s="3" t="s">
        <v>429</v>
      </c>
      <c r="AM8" s="3">
        <v>2807008</v>
      </c>
      <c r="AN8" s="3">
        <v>5132532</v>
      </c>
      <c r="AO8" s="3">
        <v>7072196</v>
      </c>
      <c r="AP8" s="3">
        <v>5339115</v>
      </c>
      <c r="AQ8" s="3">
        <v>237663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910103</v>
      </c>
      <c r="AY8" s="3">
        <v>19986999</v>
      </c>
      <c r="AZ8" s="3">
        <v>29653175</v>
      </c>
      <c r="BA8" s="3">
        <v>3593198</v>
      </c>
      <c r="BB8" s="3">
        <v>36411003</v>
      </c>
      <c r="BC8" s="3">
        <v>30944854</v>
      </c>
      <c r="BD8" s="3">
        <v>26565776</v>
      </c>
      <c r="BE8" s="3">
        <v>23804965</v>
      </c>
      <c r="BF8" s="3">
        <v>22630739</v>
      </c>
      <c r="BG8" s="3">
        <v>22638092</v>
      </c>
      <c r="BH8" s="3">
        <v>23369756</v>
      </c>
      <c r="BI8" s="3">
        <v>27709815</v>
      </c>
      <c r="BJ8" s="3">
        <v>34241573</v>
      </c>
      <c r="BK8" s="3">
        <v>40443275</v>
      </c>
      <c r="BL8" s="3">
        <v>44983665</v>
      </c>
      <c r="BM8" s="3">
        <v>4610065</v>
      </c>
      <c r="BN8" s="3">
        <v>4563309</v>
      </c>
      <c r="BO8" s="3">
        <v>4302243</v>
      </c>
      <c r="BP8" s="3">
        <v>37021976</v>
      </c>
      <c r="BQ8" s="3">
        <v>2683592</v>
      </c>
      <c r="BR8" s="3">
        <v>15146779</v>
      </c>
      <c r="BS8" s="3">
        <v>3833672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 t="s">
        <v>430</v>
      </c>
      <c r="CE8" s="3" t="s">
        <v>431</v>
      </c>
      <c r="CF8" s="3" t="s">
        <v>432</v>
      </c>
      <c r="CG8" s="3">
        <v>1986147583</v>
      </c>
      <c r="CH8" s="3">
        <v>18760354</v>
      </c>
      <c r="CI8" s="3">
        <v>1724475708</v>
      </c>
      <c r="CJ8" s="3">
        <v>1562927856</v>
      </c>
      <c r="CK8" s="3">
        <v>1421655395</v>
      </c>
      <c r="CL8" s="3">
        <v>131007788</v>
      </c>
      <c r="CM8" s="3">
        <v>1252862304</v>
      </c>
      <c r="CN8" s="3">
        <v>1243521606</v>
      </c>
      <c r="CO8" s="3">
        <v>1267280883</v>
      </c>
      <c r="CP8" s="3">
        <v>1300364257</v>
      </c>
      <c r="CQ8" s="3">
        <v>1331610107</v>
      </c>
      <c r="CR8" s="3">
        <v>1316258789</v>
      </c>
      <c r="CS8" s="3">
        <v>126285083</v>
      </c>
      <c r="CT8" s="3">
        <v>1155673461</v>
      </c>
      <c r="CU8" s="3">
        <v>1000412963</v>
      </c>
      <c r="CV8" s="3">
        <v>802779724</v>
      </c>
      <c r="CW8" s="3">
        <v>623380126</v>
      </c>
      <c r="CX8" s="3">
        <v>47365567</v>
      </c>
      <c r="CY8" s="3">
        <v>37977951</v>
      </c>
      <c r="CZ8" s="3">
        <v>356912384</v>
      </c>
      <c r="DA8" s="3">
        <v>375914337</v>
      </c>
      <c r="DB8" s="3">
        <v>430777252</v>
      </c>
      <c r="DC8" s="3">
        <v>487411285</v>
      </c>
      <c r="DD8" s="3">
        <v>512934448</v>
      </c>
      <c r="DE8" s="3">
        <v>504030548</v>
      </c>
      <c r="DF8" s="3">
        <v>443712951</v>
      </c>
      <c r="DG8" s="3">
        <v>334662902</v>
      </c>
      <c r="DH8" s="3">
        <v>197885574</v>
      </c>
      <c r="DI8" s="3">
        <v>54592475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17860832</v>
      </c>
      <c r="DP8" s="3">
        <v>34865291</v>
      </c>
      <c r="DQ8" s="3">
        <v>32808307</v>
      </c>
      <c r="DR8" s="3">
        <v>12612223</v>
      </c>
      <c r="DS8" s="3">
        <v>0</v>
      </c>
      <c r="DT8" s="3">
        <v>0</v>
      </c>
      <c r="DU8" s="3">
        <v>1023921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12818692</v>
      </c>
      <c r="EE8" s="3">
        <v>233981201</v>
      </c>
      <c r="EF8" s="3">
        <v>296384399</v>
      </c>
      <c r="EG8" s="3">
        <v>282193603</v>
      </c>
      <c r="EH8" s="3">
        <v>180285507</v>
      </c>
      <c r="EI8" s="3">
        <v>49681468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36809547</v>
      </c>
      <c r="EP8" s="3">
        <v>61465854</v>
      </c>
      <c r="EQ8" s="3">
        <v>69568992</v>
      </c>
      <c r="ER8" s="3">
        <v>68052314</v>
      </c>
      <c r="ES8" s="3">
        <v>51279022</v>
      </c>
      <c r="ET8" s="3">
        <v>18970109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11483901</v>
      </c>
      <c r="FG8" s="3">
        <v>0</v>
      </c>
      <c r="FH8" s="3">
        <v>0</v>
      </c>
      <c r="FI8" s="3">
        <v>0</v>
      </c>
      <c r="FJ8" s="3">
        <v>1317</v>
      </c>
      <c r="FK8" s="3" t="s">
        <v>433</v>
      </c>
      <c r="FL8" s="3" t="s">
        <v>434</v>
      </c>
      <c r="FM8" s="3">
        <v>215099761</v>
      </c>
      <c r="FN8" s="3">
        <v>271021759</v>
      </c>
      <c r="FO8" s="3">
        <v>282036865</v>
      </c>
      <c r="FP8" s="3">
        <v>227266876</v>
      </c>
      <c r="FQ8" s="3">
        <v>96722816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15333512</v>
      </c>
      <c r="FY8" s="3">
        <v>139012557</v>
      </c>
      <c r="FZ8" s="3">
        <v>265519287</v>
      </c>
      <c r="GA8" s="3">
        <v>278769409</v>
      </c>
      <c r="GB8" s="3">
        <v>262790161</v>
      </c>
      <c r="GC8" s="3">
        <v>267068054</v>
      </c>
      <c r="GD8" s="3">
        <v>285261383</v>
      </c>
      <c r="GE8" s="3">
        <v>314682464</v>
      </c>
      <c r="GF8" s="3">
        <v>340203125</v>
      </c>
      <c r="GG8" s="3">
        <v>322157684</v>
      </c>
      <c r="GH8" s="3">
        <v>262451293</v>
      </c>
      <c r="GI8" s="3">
        <v>14739035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140599212</v>
      </c>
      <c r="GQ8" s="3">
        <v>413177825</v>
      </c>
      <c r="GR8" s="3">
        <v>70306372</v>
      </c>
      <c r="GS8" s="3">
        <v>943852783</v>
      </c>
      <c r="GT8" s="3">
        <v>1100439697</v>
      </c>
      <c r="GU8" s="3">
        <v>1143311645</v>
      </c>
      <c r="GV8" s="3">
        <v>1099248779</v>
      </c>
      <c r="GW8" s="3">
        <v>988546325</v>
      </c>
      <c r="GX8" s="3">
        <v>834729248</v>
      </c>
      <c r="GY8" s="3">
        <v>650084106</v>
      </c>
      <c r="GZ8" s="3">
        <v>474550231</v>
      </c>
      <c r="HA8" s="3">
        <v>348905303</v>
      </c>
      <c r="HB8" s="3">
        <v>63305217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383868499</v>
      </c>
      <c r="HS8" s="3">
        <v>794942504</v>
      </c>
      <c r="HT8" s="3">
        <v>1131085327</v>
      </c>
      <c r="HU8" s="3">
        <v>1271271728</v>
      </c>
      <c r="HV8" s="3">
        <v>1178823852</v>
      </c>
      <c r="HW8" s="3">
        <v>960681884</v>
      </c>
      <c r="HX8" s="3">
        <v>636820678</v>
      </c>
      <c r="HY8" s="3">
        <v>416419494</v>
      </c>
      <c r="HZ8" s="3">
        <v>264504486</v>
      </c>
      <c r="IA8" s="3">
        <v>166879104</v>
      </c>
      <c r="IB8" s="3">
        <v>118731292</v>
      </c>
      <c r="IC8" s="3">
        <v>204905868</v>
      </c>
      <c r="ID8" s="3">
        <v>347491394</v>
      </c>
      <c r="IE8" s="3">
        <v>551045166</v>
      </c>
      <c r="IF8" s="3">
        <v>827007324</v>
      </c>
      <c r="IG8" s="3">
        <v>1027130737</v>
      </c>
      <c r="IH8" s="3">
        <v>1103523925</v>
      </c>
      <c r="II8" s="3">
        <v>1087261962</v>
      </c>
      <c r="IJ8" s="3">
        <v>956113647</v>
      </c>
      <c r="IK8" s="3">
        <v>713756042</v>
      </c>
      <c r="IL8" s="3">
        <v>386004486</v>
      </c>
      <c r="IM8" s="3">
        <v>264311737</v>
      </c>
      <c r="IN8" s="3">
        <v>134418731</v>
      </c>
      <c r="IO8" s="3">
        <v>63523258</v>
      </c>
      <c r="IP8" s="3" t="s">
        <v>435</v>
      </c>
      <c r="IQ8" s="3" t="s">
        <v>436</v>
      </c>
      <c r="IR8" s="3" t="s">
        <v>437</v>
      </c>
      <c r="IS8" s="3">
        <v>0</v>
      </c>
      <c r="IT8" s="3">
        <v>0</v>
      </c>
      <c r="IU8" s="3">
        <v>0</v>
      </c>
      <c r="IV8" s="3" t="s">
        <v>438</v>
      </c>
      <c r="IW8" s="3">
        <v>2719879</v>
      </c>
      <c r="IX8" s="3">
        <v>3087743</v>
      </c>
      <c r="IY8" s="3">
        <v>2779813</v>
      </c>
      <c r="IZ8" s="3">
        <v>2096677</v>
      </c>
      <c r="JA8" s="3">
        <v>1423744</v>
      </c>
      <c r="JB8" s="3" t="s">
        <v>439</v>
      </c>
      <c r="JC8" s="3">
        <v>0</v>
      </c>
      <c r="JD8" s="3">
        <v>0</v>
      </c>
      <c r="JE8" s="3">
        <v>0</v>
      </c>
      <c r="JF8" s="3">
        <v>0</v>
      </c>
      <c r="JG8" s="3">
        <v>0</v>
      </c>
      <c r="JH8" s="3">
        <v>0</v>
      </c>
      <c r="JI8" s="3">
        <v>1856314</v>
      </c>
      <c r="JJ8" s="3">
        <v>4078826</v>
      </c>
      <c r="JK8" s="3">
        <v>5564241</v>
      </c>
      <c r="JL8" s="3">
        <v>6334228</v>
      </c>
      <c r="JM8" s="3">
        <v>516307</v>
      </c>
      <c r="JN8" s="3">
        <v>3278868</v>
      </c>
      <c r="JO8" s="3" t="s">
        <v>440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 t="s">
        <v>441</v>
      </c>
      <c r="JW8" s="3">
        <v>3419282</v>
      </c>
      <c r="JX8" s="3">
        <v>5213734</v>
      </c>
      <c r="JY8" s="3">
        <v>5296154</v>
      </c>
      <c r="JZ8" s="3">
        <v>3736858</v>
      </c>
      <c r="KA8" s="3">
        <v>1897594</v>
      </c>
      <c r="KB8" s="3" t="s">
        <v>442</v>
      </c>
      <c r="KC8" s="3">
        <v>0</v>
      </c>
      <c r="KD8" s="3">
        <v>0</v>
      </c>
      <c r="KE8" s="3" t="s">
        <v>443</v>
      </c>
      <c r="KF8" s="3">
        <v>1921605</v>
      </c>
      <c r="KG8" s="3">
        <v>3114995</v>
      </c>
      <c r="KH8" s="3">
        <v>2122998</v>
      </c>
      <c r="KI8" s="3" t="s">
        <v>444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0</v>
      </c>
      <c r="KQ8" s="3">
        <v>2133777</v>
      </c>
      <c r="KR8" s="3">
        <v>6297426</v>
      </c>
      <c r="KS8" s="3">
        <v>8586415</v>
      </c>
      <c r="KT8" s="3">
        <v>7589402</v>
      </c>
      <c r="KU8" s="3">
        <v>2580512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 t="s">
        <v>445</v>
      </c>
      <c r="LC8" s="3">
        <v>3235961</v>
      </c>
      <c r="LD8" s="3">
        <v>5803412</v>
      </c>
      <c r="LE8" s="3">
        <v>7118389</v>
      </c>
      <c r="LF8" s="3">
        <v>7948306</v>
      </c>
      <c r="LG8" s="3">
        <v>751595</v>
      </c>
      <c r="LH8" s="3">
        <v>4928924</v>
      </c>
      <c r="LI8" s="3">
        <v>1396377</v>
      </c>
      <c r="LJ8" s="3">
        <v>0</v>
      </c>
      <c r="LK8" s="3">
        <v>0</v>
      </c>
      <c r="LL8" s="3">
        <v>0</v>
      </c>
      <c r="LM8" s="3">
        <v>0</v>
      </c>
      <c r="LN8" s="3">
        <v>0</v>
      </c>
      <c r="LO8" s="3">
        <v>0</v>
      </c>
      <c r="LP8" s="3">
        <v>0</v>
      </c>
      <c r="LQ8" s="3">
        <v>0</v>
      </c>
      <c r="LR8" s="3">
        <v>0</v>
      </c>
      <c r="LS8" s="3">
        <v>0</v>
      </c>
      <c r="LT8" s="3">
        <v>1812331</v>
      </c>
      <c r="LU8" s="3">
        <v>5655302</v>
      </c>
      <c r="LV8" s="3" t="s">
        <v>446</v>
      </c>
      <c r="LW8" s="3" t="s">
        <v>447</v>
      </c>
      <c r="LX8" s="3" t="s">
        <v>448</v>
      </c>
      <c r="LY8" s="5" t="s">
        <v>825</v>
      </c>
      <c r="LZ8" s="5" t="s">
        <v>856</v>
      </c>
      <c r="MA8" s="1">
        <v>238</v>
      </c>
    </row>
    <row r="9" spans="1:339" ht="16.5" x14ac:dyDescent="0.25">
      <c r="A9" s="3">
        <v>0</v>
      </c>
      <c r="B9" s="3">
        <v>0</v>
      </c>
      <c r="C9" s="3">
        <v>1572373</v>
      </c>
      <c r="D9" s="3">
        <v>36935466</v>
      </c>
      <c r="E9" s="3">
        <v>64087661</v>
      </c>
      <c r="F9" s="3">
        <v>104030815</v>
      </c>
      <c r="G9" s="3">
        <v>154122314</v>
      </c>
      <c r="H9" s="3">
        <v>214460372</v>
      </c>
      <c r="I9" s="3">
        <v>279759033</v>
      </c>
      <c r="J9" s="3">
        <v>339370452</v>
      </c>
      <c r="K9" s="3">
        <v>382353027</v>
      </c>
      <c r="L9" s="3">
        <v>400555511</v>
      </c>
      <c r="M9" s="3">
        <v>38745462</v>
      </c>
      <c r="N9" s="3">
        <v>346545532</v>
      </c>
      <c r="O9" s="3">
        <v>28699121</v>
      </c>
      <c r="P9" s="3">
        <v>220313949</v>
      </c>
      <c r="Q9" s="3">
        <v>157164276</v>
      </c>
      <c r="R9" s="3">
        <v>104502113</v>
      </c>
      <c r="S9" s="3">
        <v>65521209</v>
      </c>
      <c r="T9" s="3">
        <v>38752651</v>
      </c>
      <c r="U9" s="3">
        <v>24143621</v>
      </c>
      <c r="V9" s="3">
        <v>17637405</v>
      </c>
      <c r="W9" s="3">
        <v>14483613</v>
      </c>
      <c r="X9" s="3">
        <v>14789052</v>
      </c>
      <c r="Y9" s="3">
        <v>13993636</v>
      </c>
      <c r="Z9" s="3">
        <v>11579711</v>
      </c>
      <c r="AA9" s="3">
        <v>7647381</v>
      </c>
      <c r="AB9" s="3">
        <v>3397283</v>
      </c>
      <c r="AC9" s="3" t="s">
        <v>453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2212904</v>
      </c>
      <c r="AN9" s="3">
        <v>5731359</v>
      </c>
      <c r="AO9" s="3">
        <v>8433849</v>
      </c>
      <c r="AP9" s="3">
        <v>8739519</v>
      </c>
      <c r="AQ9" s="3">
        <v>7026734</v>
      </c>
      <c r="AR9" s="3">
        <v>1102375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3338505</v>
      </c>
      <c r="AY9" s="3">
        <v>13973999</v>
      </c>
      <c r="AZ9" s="3">
        <v>22848344</v>
      </c>
      <c r="BA9" s="3">
        <v>27354196</v>
      </c>
      <c r="BB9" s="3">
        <v>25966253</v>
      </c>
      <c r="BC9" s="3">
        <v>18937908</v>
      </c>
      <c r="BD9" s="3">
        <v>12314848</v>
      </c>
      <c r="BE9" s="3">
        <v>6390815</v>
      </c>
      <c r="BF9" s="3">
        <v>1734754</v>
      </c>
      <c r="BG9" s="3">
        <v>0</v>
      </c>
      <c r="BH9" s="3">
        <v>0</v>
      </c>
      <c r="BI9" s="3">
        <v>1086592</v>
      </c>
      <c r="BJ9" s="3">
        <v>505702</v>
      </c>
      <c r="BK9" s="3">
        <v>10187851</v>
      </c>
      <c r="BL9" s="3">
        <v>15058591</v>
      </c>
      <c r="BM9" s="3">
        <v>18801525</v>
      </c>
      <c r="BN9" s="3">
        <v>22523359</v>
      </c>
      <c r="BO9" s="3">
        <v>25303686</v>
      </c>
      <c r="BP9" s="3">
        <v>25346132</v>
      </c>
      <c r="BQ9" s="3">
        <v>22071922</v>
      </c>
      <c r="BR9" s="3">
        <v>16487598</v>
      </c>
      <c r="BS9" s="3">
        <v>10878036</v>
      </c>
      <c r="BT9" s="3">
        <v>54393</v>
      </c>
      <c r="BU9" s="3" t="s">
        <v>454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 t="s">
        <v>455</v>
      </c>
      <c r="CE9" s="3" t="s">
        <v>456</v>
      </c>
      <c r="CF9" s="3">
        <v>71</v>
      </c>
      <c r="CG9" s="3">
        <v>472851043</v>
      </c>
      <c r="CH9" s="3">
        <v>46501593</v>
      </c>
      <c r="CI9" s="3">
        <v>450923339</v>
      </c>
      <c r="CJ9" s="3">
        <v>429642547</v>
      </c>
      <c r="CK9" s="3">
        <v>402404815</v>
      </c>
      <c r="CL9" s="3">
        <v>369550994</v>
      </c>
      <c r="CM9" s="3">
        <v>335934051</v>
      </c>
      <c r="CN9" s="3">
        <v>302875061</v>
      </c>
      <c r="CO9" s="3">
        <v>272426605</v>
      </c>
      <c r="CP9" s="3">
        <v>245413452</v>
      </c>
      <c r="CQ9" s="3">
        <v>221565567</v>
      </c>
      <c r="CR9" s="3">
        <v>199664657</v>
      </c>
      <c r="CS9" s="3">
        <v>182635498</v>
      </c>
      <c r="CT9" s="3">
        <v>165058456</v>
      </c>
      <c r="CU9" s="3">
        <v>151542785</v>
      </c>
      <c r="CV9" s="3">
        <v>13653244</v>
      </c>
      <c r="CW9" s="3">
        <v>125636192</v>
      </c>
      <c r="CX9" s="3">
        <v>115623916</v>
      </c>
      <c r="CY9" s="3">
        <v>107360038</v>
      </c>
      <c r="CZ9" s="3">
        <v>101021202</v>
      </c>
      <c r="DA9" s="3">
        <v>93026741</v>
      </c>
      <c r="DB9" s="3">
        <v>85850166</v>
      </c>
      <c r="DC9" s="3">
        <v>76743759</v>
      </c>
      <c r="DD9" s="3">
        <v>68231369</v>
      </c>
      <c r="DE9" s="3">
        <v>58316604</v>
      </c>
      <c r="DF9" s="3">
        <v>47730335</v>
      </c>
      <c r="DG9" s="3">
        <v>37342674</v>
      </c>
      <c r="DH9" s="3">
        <v>28718662</v>
      </c>
      <c r="DI9" s="3">
        <v>22911251</v>
      </c>
      <c r="DJ9" s="3">
        <v>19639402</v>
      </c>
      <c r="DK9" s="3">
        <v>18215398</v>
      </c>
      <c r="DL9" s="3">
        <v>17937488</v>
      </c>
      <c r="DM9" s="3">
        <v>17831542</v>
      </c>
      <c r="DN9" s="3">
        <v>16789962</v>
      </c>
      <c r="DO9" s="3">
        <v>14998816</v>
      </c>
      <c r="DP9" s="3">
        <v>12237071</v>
      </c>
      <c r="DQ9" s="3">
        <v>7604733</v>
      </c>
      <c r="DR9" s="3">
        <v>3304702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1187276</v>
      </c>
      <c r="ED9" s="3">
        <v>9298319</v>
      </c>
      <c r="EE9" s="3">
        <v>15991839</v>
      </c>
      <c r="EF9" s="3">
        <v>18738227</v>
      </c>
      <c r="EG9" s="3">
        <v>16516521</v>
      </c>
      <c r="EH9" s="3">
        <v>8662312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 t="s">
        <v>457</v>
      </c>
      <c r="EO9" s="3">
        <v>5095307</v>
      </c>
      <c r="EP9" s="3">
        <v>8071489</v>
      </c>
      <c r="EQ9" s="3">
        <v>9313905</v>
      </c>
      <c r="ER9" s="3">
        <v>8762747</v>
      </c>
      <c r="ES9" s="3">
        <v>6920462</v>
      </c>
      <c r="ET9" s="3">
        <v>4121458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 t="s">
        <v>458</v>
      </c>
      <c r="FK9" s="3" t="s">
        <v>388</v>
      </c>
      <c r="FL9" s="3" t="s">
        <v>459</v>
      </c>
      <c r="FM9" s="3">
        <v>0</v>
      </c>
      <c r="FN9" s="3">
        <v>0</v>
      </c>
      <c r="FO9" s="3">
        <v>124179359</v>
      </c>
      <c r="FP9" s="3">
        <v>372829101</v>
      </c>
      <c r="FQ9" s="3">
        <v>541294372</v>
      </c>
      <c r="FR9" s="3">
        <v>576057556</v>
      </c>
      <c r="FS9" s="3">
        <v>569318664</v>
      </c>
      <c r="FT9" s="3">
        <v>482101196</v>
      </c>
      <c r="FU9" s="3">
        <v>363084655</v>
      </c>
      <c r="FV9" s="3">
        <v>147246932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136252075</v>
      </c>
      <c r="GG9" s="3">
        <v>325338562</v>
      </c>
      <c r="GH9" s="3">
        <v>494052398</v>
      </c>
      <c r="GI9" s="3">
        <v>628203247</v>
      </c>
      <c r="GJ9" s="3">
        <v>63341394</v>
      </c>
      <c r="GK9" s="3">
        <v>624455505</v>
      </c>
      <c r="GL9" s="3">
        <v>579246459</v>
      </c>
      <c r="GM9" s="3">
        <v>501594879</v>
      </c>
      <c r="GN9" s="3">
        <v>44108612</v>
      </c>
      <c r="GO9" s="3">
        <v>355427093</v>
      </c>
      <c r="GP9" s="3">
        <v>301673858</v>
      </c>
      <c r="GQ9" s="3">
        <v>337839019</v>
      </c>
      <c r="GR9" s="3">
        <v>502861694</v>
      </c>
      <c r="GS9" s="3">
        <v>781470764</v>
      </c>
      <c r="GT9" s="3">
        <v>1101550415</v>
      </c>
      <c r="GU9" s="3">
        <v>1400161987</v>
      </c>
      <c r="GV9" s="3">
        <v>1604867065</v>
      </c>
      <c r="GW9" s="3">
        <v>1806363403</v>
      </c>
      <c r="GX9" s="3">
        <v>1905095825</v>
      </c>
      <c r="GY9" s="3">
        <v>1875303344</v>
      </c>
      <c r="GZ9" s="3">
        <v>1802016235</v>
      </c>
      <c r="HA9" s="3">
        <v>1749817871</v>
      </c>
      <c r="HB9" s="3">
        <v>1417369995</v>
      </c>
      <c r="HC9" s="3">
        <v>1220528442</v>
      </c>
      <c r="HD9" s="3">
        <v>796387023</v>
      </c>
      <c r="HE9" s="3">
        <v>268231811</v>
      </c>
      <c r="HF9" s="3">
        <v>0</v>
      </c>
      <c r="HG9" s="3">
        <v>0</v>
      </c>
      <c r="HH9" s="3">
        <v>0</v>
      </c>
      <c r="HI9" s="3">
        <v>0</v>
      </c>
      <c r="HJ9" s="3">
        <v>582630126</v>
      </c>
      <c r="HK9" s="3">
        <v>1320888671</v>
      </c>
      <c r="HL9" s="3">
        <v>1897630981</v>
      </c>
      <c r="HM9" s="3">
        <v>1947265502</v>
      </c>
      <c r="HN9" s="3">
        <v>1443209106</v>
      </c>
      <c r="HO9" s="3">
        <v>823878051</v>
      </c>
      <c r="HP9" s="3">
        <v>511784149</v>
      </c>
      <c r="HQ9" s="3">
        <v>711056884</v>
      </c>
      <c r="HR9" s="3">
        <v>1287026611</v>
      </c>
      <c r="HS9" s="3">
        <v>2003557373</v>
      </c>
      <c r="HT9" s="3">
        <v>2633712158</v>
      </c>
      <c r="HU9" s="3">
        <v>3059464111</v>
      </c>
      <c r="HV9" s="3">
        <v>3115915039</v>
      </c>
      <c r="HW9" s="3">
        <v>2976272949</v>
      </c>
      <c r="HX9" s="3">
        <v>2623123535</v>
      </c>
      <c r="HY9" s="3">
        <v>2189910644</v>
      </c>
      <c r="HZ9" s="3">
        <v>1660898559</v>
      </c>
      <c r="IA9" s="3">
        <v>97997467</v>
      </c>
      <c r="IB9" s="3">
        <v>206940887</v>
      </c>
      <c r="IC9" s="3">
        <v>0</v>
      </c>
      <c r="ID9" s="3">
        <v>0</v>
      </c>
      <c r="IE9" s="3">
        <v>0</v>
      </c>
      <c r="IF9" s="3">
        <v>0</v>
      </c>
      <c r="IG9" s="3">
        <v>308620056</v>
      </c>
      <c r="IH9" s="3">
        <v>643320678</v>
      </c>
      <c r="II9" s="3">
        <v>824088867</v>
      </c>
      <c r="IJ9" s="3">
        <v>834972595</v>
      </c>
      <c r="IK9" s="3">
        <v>692931213</v>
      </c>
      <c r="IL9" s="3">
        <v>43836734</v>
      </c>
      <c r="IM9" s="3">
        <v>494345001</v>
      </c>
      <c r="IN9" s="3">
        <v>47745169</v>
      </c>
      <c r="IO9" s="3">
        <v>560186157</v>
      </c>
      <c r="IP9" s="3" t="s">
        <v>460</v>
      </c>
      <c r="IQ9" s="3" t="s">
        <v>461</v>
      </c>
      <c r="IR9" s="3">
        <v>638</v>
      </c>
      <c r="IS9" s="3">
        <v>0</v>
      </c>
      <c r="IT9" s="3">
        <v>0</v>
      </c>
      <c r="IU9" s="3">
        <v>4154553</v>
      </c>
      <c r="IV9" s="3">
        <v>6316639</v>
      </c>
      <c r="IW9" s="3">
        <v>5962552</v>
      </c>
      <c r="IX9" s="3">
        <v>4279793</v>
      </c>
      <c r="IY9" s="3">
        <v>4506843</v>
      </c>
      <c r="IZ9" s="3">
        <v>658879</v>
      </c>
      <c r="JA9" s="3">
        <v>978388</v>
      </c>
      <c r="JB9" s="3">
        <v>14688223</v>
      </c>
      <c r="JC9" s="3">
        <v>17758522</v>
      </c>
      <c r="JD9" s="3">
        <v>16736042</v>
      </c>
      <c r="JE9" s="3">
        <v>13717783</v>
      </c>
      <c r="JF9" s="3">
        <v>804311</v>
      </c>
      <c r="JG9" s="3">
        <v>2171282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2655838</v>
      </c>
      <c r="JN9" s="3">
        <v>7998377</v>
      </c>
      <c r="JO9" s="3">
        <v>1167394</v>
      </c>
      <c r="JP9" s="3">
        <v>13685477</v>
      </c>
      <c r="JQ9" s="3">
        <v>14088954</v>
      </c>
      <c r="JR9" s="3">
        <v>12967762</v>
      </c>
      <c r="JS9" s="3">
        <v>10958555</v>
      </c>
      <c r="JT9" s="3">
        <v>804326</v>
      </c>
      <c r="JU9" s="3">
        <v>6520137</v>
      </c>
      <c r="JV9" s="3">
        <v>6273923</v>
      </c>
      <c r="JW9" s="3">
        <v>8991128</v>
      </c>
      <c r="JX9" s="3">
        <v>14076826</v>
      </c>
      <c r="JY9" s="3">
        <v>21274488</v>
      </c>
      <c r="JZ9" s="3">
        <v>29935632</v>
      </c>
      <c r="KA9" s="3">
        <v>39956413</v>
      </c>
      <c r="KB9" s="3">
        <v>53177719</v>
      </c>
      <c r="KC9" s="3">
        <v>68821273</v>
      </c>
      <c r="KD9" s="3">
        <v>91126976</v>
      </c>
      <c r="KE9" s="3">
        <v>119380973</v>
      </c>
      <c r="KF9" s="3">
        <v>154024703</v>
      </c>
      <c r="KG9" s="3">
        <v>197087905</v>
      </c>
      <c r="KH9" s="3">
        <v>245603881</v>
      </c>
      <c r="KI9" s="3">
        <v>321613464</v>
      </c>
      <c r="KJ9" s="3">
        <v>404617187</v>
      </c>
      <c r="KK9" s="3">
        <v>521334899</v>
      </c>
      <c r="KL9" s="3">
        <v>69399768</v>
      </c>
      <c r="KM9" s="3">
        <v>930516357</v>
      </c>
      <c r="KN9" s="3">
        <v>122168225</v>
      </c>
      <c r="KO9" s="3">
        <v>1556745117</v>
      </c>
      <c r="KP9" s="3">
        <v>1892094482</v>
      </c>
      <c r="KQ9" s="3">
        <v>219640039</v>
      </c>
      <c r="KR9" s="3">
        <v>2451156494</v>
      </c>
      <c r="KS9" s="3">
        <v>2639067382</v>
      </c>
      <c r="KT9" s="3">
        <v>2724697265</v>
      </c>
      <c r="KU9" s="3">
        <v>2670823242</v>
      </c>
      <c r="KV9" s="3">
        <v>2509130371</v>
      </c>
      <c r="KW9" s="3">
        <v>2284398193</v>
      </c>
      <c r="KX9" s="3">
        <v>2021266113</v>
      </c>
      <c r="KY9" s="3">
        <v>1730374023</v>
      </c>
      <c r="KZ9" s="3">
        <v>1418128173</v>
      </c>
      <c r="LA9" s="3">
        <v>1123954345</v>
      </c>
      <c r="LB9" s="3">
        <v>871049011</v>
      </c>
      <c r="LC9" s="3">
        <v>676031921</v>
      </c>
      <c r="LD9" s="3">
        <v>531569396</v>
      </c>
      <c r="LE9" s="3">
        <v>410473419</v>
      </c>
      <c r="LF9" s="3">
        <v>309325347</v>
      </c>
      <c r="LG9" s="3">
        <v>232904998</v>
      </c>
      <c r="LH9" s="3">
        <v>187450256</v>
      </c>
      <c r="LI9" s="3">
        <v>15404425</v>
      </c>
      <c r="LJ9" s="3">
        <v>114527565</v>
      </c>
      <c r="LK9" s="3">
        <v>78123374</v>
      </c>
      <c r="LL9" s="3">
        <v>48590045</v>
      </c>
      <c r="LM9" s="3">
        <v>26813682</v>
      </c>
      <c r="LN9" s="3">
        <v>5231258</v>
      </c>
      <c r="LO9" s="3">
        <v>0</v>
      </c>
      <c r="LP9" s="3">
        <v>0</v>
      </c>
      <c r="LQ9" s="3">
        <v>0</v>
      </c>
      <c r="LR9" s="3">
        <v>0</v>
      </c>
      <c r="LS9" s="3">
        <v>0</v>
      </c>
      <c r="LT9" s="3">
        <v>0</v>
      </c>
      <c r="LU9" s="3">
        <v>0</v>
      </c>
      <c r="LV9" s="3" t="s">
        <v>462</v>
      </c>
      <c r="LW9" s="3" t="s">
        <v>463</v>
      </c>
      <c r="LX9" s="3" t="s">
        <v>464</v>
      </c>
      <c r="LY9" s="5" t="s">
        <v>825</v>
      </c>
      <c r="LZ9" s="5" t="s">
        <v>857</v>
      </c>
      <c r="MA9" s="1">
        <v>219</v>
      </c>
    </row>
    <row r="10" spans="1:339" ht="16.5" x14ac:dyDescent="0.25">
      <c r="A10" s="3">
        <v>0</v>
      </c>
      <c r="B10" s="3">
        <v>0</v>
      </c>
      <c r="C10" s="3">
        <v>9816339</v>
      </c>
      <c r="D10" s="3">
        <v>32861076</v>
      </c>
      <c r="E10" s="3">
        <v>59688785</v>
      </c>
      <c r="F10" s="3">
        <v>98140914</v>
      </c>
      <c r="G10" s="3">
        <v>145067367</v>
      </c>
      <c r="H10" s="3">
        <v>201428497</v>
      </c>
      <c r="I10" s="3">
        <v>262936645</v>
      </c>
      <c r="J10" s="3">
        <v>320330169</v>
      </c>
      <c r="K10" s="3">
        <v>362539489</v>
      </c>
      <c r="L10" s="3">
        <v>382879058</v>
      </c>
      <c r="M10" s="3">
        <v>374856414</v>
      </c>
      <c r="N10" s="3">
        <v>341506347</v>
      </c>
      <c r="O10" s="3">
        <v>289823394</v>
      </c>
      <c r="P10" s="3">
        <v>230294509</v>
      </c>
      <c r="Q10" s="3">
        <v>172516799</v>
      </c>
      <c r="R10" s="3">
        <v>122076293</v>
      </c>
      <c r="S10" s="3">
        <v>82202995</v>
      </c>
      <c r="T10" s="3">
        <v>51669322</v>
      </c>
      <c r="U10" s="3">
        <v>3138928</v>
      </c>
      <c r="V10" s="3">
        <v>18933242</v>
      </c>
      <c r="W10" s="3">
        <v>10250388</v>
      </c>
      <c r="X10" s="3">
        <v>7077657</v>
      </c>
      <c r="Y10" s="3">
        <v>4338773</v>
      </c>
      <c r="Z10" s="3">
        <v>1766336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 t="s">
        <v>465</v>
      </c>
      <c r="AQ10" s="3" t="s">
        <v>466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3143779</v>
      </c>
      <c r="AY10" s="3">
        <v>10460388</v>
      </c>
      <c r="AZ10" s="3">
        <v>1678494</v>
      </c>
      <c r="BA10" s="3">
        <v>19087495</v>
      </c>
      <c r="BB10" s="3">
        <v>15568841</v>
      </c>
      <c r="BC10" s="3">
        <v>7716948</v>
      </c>
      <c r="BD10" s="3">
        <v>3116422</v>
      </c>
      <c r="BE10" s="3">
        <v>1393853</v>
      </c>
      <c r="BF10" s="3">
        <v>2234165</v>
      </c>
      <c r="BG10" s="3">
        <v>4902904</v>
      </c>
      <c r="BH10" s="3">
        <v>7986841</v>
      </c>
      <c r="BI10" s="3">
        <v>12839929</v>
      </c>
      <c r="BJ10" s="3">
        <v>1786808</v>
      </c>
      <c r="BK10" s="3">
        <v>22189357</v>
      </c>
      <c r="BL10" s="3">
        <v>24952041</v>
      </c>
      <c r="BM10" s="3">
        <v>25003377</v>
      </c>
      <c r="BN10" s="3">
        <v>24709798</v>
      </c>
      <c r="BO10" s="3">
        <v>22549684</v>
      </c>
      <c r="BP10" s="3">
        <v>17809276</v>
      </c>
      <c r="BQ10" s="3">
        <v>11917133</v>
      </c>
      <c r="BR10" s="3">
        <v>5619953</v>
      </c>
      <c r="BS10" s="3" t="s">
        <v>467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1183436</v>
      </c>
      <c r="CC10" s="3">
        <v>4225214</v>
      </c>
      <c r="CD10" s="3" t="s">
        <v>468</v>
      </c>
      <c r="CE10" s="3" t="s">
        <v>362</v>
      </c>
      <c r="CF10" s="3" t="s">
        <v>469</v>
      </c>
      <c r="CG10" s="3">
        <v>1355029907</v>
      </c>
      <c r="CH10" s="3">
        <v>130718164</v>
      </c>
      <c r="CI10" s="3">
        <v>1253363159</v>
      </c>
      <c r="CJ10" s="3">
        <v>1193345947</v>
      </c>
      <c r="CK10" s="3">
        <v>1127029907</v>
      </c>
      <c r="CL10" s="3">
        <v>1049068725</v>
      </c>
      <c r="CM10" s="3">
        <v>967589599</v>
      </c>
      <c r="CN10" s="3">
        <v>882658996</v>
      </c>
      <c r="CO10" s="3">
        <v>799723571</v>
      </c>
      <c r="CP10" s="3">
        <v>7183526</v>
      </c>
      <c r="CQ10" s="3">
        <v>645019897</v>
      </c>
      <c r="CR10" s="3">
        <v>578870666</v>
      </c>
      <c r="CS10" s="3">
        <v>522781188</v>
      </c>
      <c r="CT10" s="3">
        <v>46752185</v>
      </c>
      <c r="CU10" s="3">
        <v>420192993</v>
      </c>
      <c r="CV10" s="3">
        <v>371002075</v>
      </c>
      <c r="CW10" s="3">
        <v>330520721</v>
      </c>
      <c r="CX10" s="3">
        <v>29435614</v>
      </c>
      <c r="CY10" s="3">
        <v>263822845</v>
      </c>
      <c r="CZ10" s="3">
        <v>239154632</v>
      </c>
      <c r="DA10" s="3">
        <v>218913711</v>
      </c>
      <c r="DB10" s="3">
        <v>20260321</v>
      </c>
      <c r="DC10" s="3">
        <v>186216735</v>
      </c>
      <c r="DD10" s="3">
        <v>169925277</v>
      </c>
      <c r="DE10" s="3">
        <v>153182327</v>
      </c>
      <c r="DF10" s="3">
        <v>134290908</v>
      </c>
      <c r="DG10" s="3">
        <v>114240356</v>
      </c>
      <c r="DH10" s="3">
        <v>93408233</v>
      </c>
      <c r="DI10" s="3">
        <v>74953063</v>
      </c>
      <c r="DJ10" s="3">
        <v>58557403</v>
      </c>
      <c r="DK10" s="3">
        <v>45413391</v>
      </c>
      <c r="DL10" s="3">
        <v>36233398</v>
      </c>
      <c r="DM10" s="3">
        <v>30836791</v>
      </c>
      <c r="DN10" s="3">
        <v>28432523</v>
      </c>
      <c r="DO10" s="3">
        <v>29686433</v>
      </c>
      <c r="DP10" s="3">
        <v>32782691</v>
      </c>
      <c r="DQ10" s="3">
        <v>35171974</v>
      </c>
      <c r="DR10" s="3">
        <v>36561477</v>
      </c>
      <c r="DS10" s="3">
        <v>36269382</v>
      </c>
      <c r="DT10" s="3">
        <v>33857276</v>
      </c>
      <c r="DU10" s="3">
        <v>29715103</v>
      </c>
      <c r="DV10" s="3">
        <v>20564836</v>
      </c>
      <c r="DW10" s="3">
        <v>11604552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13943093</v>
      </c>
      <c r="EF10" s="3">
        <v>25869682</v>
      </c>
      <c r="EG10" s="3">
        <v>29026338</v>
      </c>
      <c r="EH10" s="3">
        <v>21555068</v>
      </c>
      <c r="EI10" s="3">
        <v>7328339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7088548</v>
      </c>
      <c r="ER10" s="3">
        <v>13644101</v>
      </c>
      <c r="ES10" s="3">
        <v>16044229</v>
      </c>
      <c r="ET10" s="3">
        <v>14684448</v>
      </c>
      <c r="EU10" s="3">
        <v>9113736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3779032</v>
      </c>
      <c r="FJ10" s="3" t="s">
        <v>470</v>
      </c>
      <c r="FK10" s="3" t="s">
        <v>471</v>
      </c>
      <c r="FL10" s="3" t="s">
        <v>472</v>
      </c>
      <c r="FM10" s="3">
        <v>0</v>
      </c>
      <c r="FN10" s="3">
        <v>0</v>
      </c>
      <c r="FO10" s="3">
        <v>91465202</v>
      </c>
      <c r="FP10" s="3">
        <v>383873321</v>
      </c>
      <c r="FQ10" s="3">
        <v>610441894</v>
      </c>
      <c r="FR10" s="3">
        <v>698976135</v>
      </c>
      <c r="FS10" s="3">
        <v>728005004</v>
      </c>
      <c r="FT10" s="3">
        <v>648076232</v>
      </c>
      <c r="FU10" s="3">
        <v>504733917</v>
      </c>
      <c r="FV10" s="3">
        <v>247504119</v>
      </c>
      <c r="FW10" s="3">
        <v>17566928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81168029</v>
      </c>
      <c r="GG10" s="3">
        <v>252858398</v>
      </c>
      <c r="GH10" s="3">
        <v>407323913</v>
      </c>
      <c r="GI10" s="3">
        <v>53263092</v>
      </c>
      <c r="GJ10" s="3">
        <v>539970458</v>
      </c>
      <c r="GK10" s="3">
        <v>515864807</v>
      </c>
      <c r="GL10" s="3">
        <v>435537628</v>
      </c>
      <c r="GM10" s="3">
        <v>308336639</v>
      </c>
      <c r="GN10" s="3">
        <v>186066879</v>
      </c>
      <c r="GO10" s="3">
        <v>62303779</v>
      </c>
      <c r="GP10" s="3">
        <v>0</v>
      </c>
      <c r="GQ10" s="3">
        <v>12589665</v>
      </c>
      <c r="GR10" s="3">
        <v>160716934</v>
      </c>
      <c r="GS10" s="3">
        <v>416078063</v>
      </c>
      <c r="GT10" s="3">
        <v>716795349</v>
      </c>
      <c r="GU10" s="3">
        <v>1040018066</v>
      </c>
      <c r="GV10" s="3">
        <v>1317484985</v>
      </c>
      <c r="GW10" s="3">
        <v>1595052856</v>
      </c>
      <c r="GX10" s="3">
        <v>1761822631</v>
      </c>
      <c r="GY10" s="3">
        <v>1802758789</v>
      </c>
      <c r="GZ10" s="3">
        <v>1788016601</v>
      </c>
      <c r="HA10" s="3">
        <v>1779113159</v>
      </c>
      <c r="HB10" s="3">
        <v>1526785644</v>
      </c>
      <c r="HC10" s="3">
        <v>1431895019</v>
      </c>
      <c r="HD10" s="3">
        <v>1169018798</v>
      </c>
      <c r="HE10" s="3">
        <v>831422912</v>
      </c>
      <c r="HF10" s="3">
        <v>516600219</v>
      </c>
      <c r="HG10" s="3">
        <v>373189849</v>
      </c>
      <c r="HH10" s="3">
        <v>428648468</v>
      </c>
      <c r="HI10" s="3">
        <v>706803527</v>
      </c>
      <c r="HJ10" s="3">
        <v>1233359741</v>
      </c>
      <c r="HK10" s="3">
        <v>186056665</v>
      </c>
      <c r="HL10" s="3">
        <v>2360570068</v>
      </c>
      <c r="HM10" s="3">
        <v>2398873779</v>
      </c>
      <c r="HN10" s="3">
        <v>193823645</v>
      </c>
      <c r="HO10" s="3">
        <v>1355957763</v>
      </c>
      <c r="HP10" s="3">
        <v>1041951782</v>
      </c>
      <c r="HQ10" s="3">
        <v>1179879882</v>
      </c>
      <c r="HR10" s="3">
        <v>1652461669</v>
      </c>
      <c r="HS10" s="3">
        <v>2241826416</v>
      </c>
      <c r="HT10" s="3">
        <v>271998999</v>
      </c>
      <c r="HU10" s="3">
        <v>2989561035</v>
      </c>
      <c r="HV10" s="3">
        <v>2923172363</v>
      </c>
      <c r="HW10" s="3">
        <v>272467749</v>
      </c>
      <c r="HX10" s="3">
        <v>2389060302</v>
      </c>
      <c r="HY10" s="3">
        <v>2002229858</v>
      </c>
      <c r="HZ10" s="3">
        <v>1543492187</v>
      </c>
      <c r="IA10" s="3">
        <v>964259155</v>
      </c>
      <c r="IB10" s="3">
        <v>331549835</v>
      </c>
      <c r="IC10" s="3">
        <v>0</v>
      </c>
      <c r="ID10" s="3">
        <v>0</v>
      </c>
      <c r="IE10" s="3">
        <v>0</v>
      </c>
      <c r="IF10" s="3">
        <v>174332138</v>
      </c>
      <c r="IG10" s="3">
        <v>635299621</v>
      </c>
      <c r="IH10" s="3">
        <v>918152587</v>
      </c>
      <c r="II10" s="3">
        <v>104037207</v>
      </c>
      <c r="IJ10" s="3">
        <v>1000355895</v>
      </c>
      <c r="IK10" s="3">
        <v>836762634</v>
      </c>
      <c r="IL10" s="3">
        <v>60980902</v>
      </c>
      <c r="IM10" s="3">
        <v>633692199</v>
      </c>
      <c r="IN10" s="3">
        <v>609867858</v>
      </c>
      <c r="IO10" s="3">
        <v>70447467</v>
      </c>
      <c r="IP10" s="3" t="s">
        <v>473</v>
      </c>
      <c r="IQ10" s="3">
        <v>-2422</v>
      </c>
      <c r="IR10" s="3">
        <v>88</v>
      </c>
      <c r="IS10" s="3">
        <v>22001707</v>
      </c>
      <c r="IT10" s="3">
        <v>14606646</v>
      </c>
      <c r="IU10" s="3">
        <v>10539084</v>
      </c>
      <c r="IV10" s="3">
        <v>6652298</v>
      </c>
      <c r="IW10" s="3">
        <v>3807185</v>
      </c>
      <c r="IX10" s="3" t="s">
        <v>474</v>
      </c>
      <c r="IY10" s="3" t="s">
        <v>475</v>
      </c>
      <c r="IZ10" s="3">
        <v>2764494</v>
      </c>
      <c r="JA10" s="3">
        <v>5101781</v>
      </c>
      <c r="JB10" s="3">
        <v>9424707</v>
      </c>
      <c r="JC10" s="3">
        <v>11331884</v>
      </c>
      <c r="JD10" s="3">
        <v>9514011</v>
      </c>
      <c r="JE10" s="3">
        <v>6354773</v>
      </c>
      <c r="JF10" s="3" t="s">
        <v>476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6777488</v>
      </c>
      <c r="JM10" s="3">
        <v>17383583</v>
      </c>
      <c r="JN10" s="3">
        <v>28143421</v>
      </c>
      <c r="JO10" s="3">
        <v>37424377</v>
      </c>
      <c r="JP10" s="3">
        <v>44586761</v>
      </c>
      <c r="JQ10" s="3">
        <v>4858699</v>
      </c>
      <c r="JR10" s="3">
        <v>48971401</v>
      </c>
      <c r="JS10" s="3">
        <v>45795581</v>
      </c>
      <c r="JT10" s="3">
        <v>37886268</v>
      </c>
      <c r="JU10" s="3">
        <v>29340312</v>
      </c>
      <c r="JV10" s="3">
        <v>2000822</v>
      </c>
      <c r="JW10" s="3">
        <v>1287369</v>
      </c>
      <c r="JX10" s="3">
        <v>9054398</v>
      </c>
      <c r="JY10" s="3">
        <v>9212112</v>
      </c>
      <c r="JZ10" s="3">
        <v>15676585</v>
      </c>
      <c r="KA10" s="3">
        <v>24775682</v>
      </c>
      <c r="KB10" s="3">
        <v>38516075</v>
      </c>
      <c r="KC10" s="3">
        <v>58403114</v>
      </c>
      <c r="KD10" s="3">
        <v>87219436</v>
      </c>
      <c r="KE10" s="3">
        <v>121816787</v>
      </c>
      <c r="KF10" s="3">
        <v>161323913</v>
      </c>
      <c r="KG10" s="3">
        <v>208033569</v>
      </c>
      <c r="KH10" s="3">
        <v>261273651</v>
      </c>
      <c r="KI10" s="3">
        <v>340133972</v>
      </c>
      <c r="KJ10" s="3">
        <v>426401428</v>
      </c>
      <c r="KK10" s="3">
        <v>550442871</v>
      </c>
      <c r="KL10" s="3">
        <v>735688049</v>
      </c>
      <c r="KM10" s="3">
        <v>985117614</v>
      </c>
      <c r="KN10" s="3">
        <v>1285363159</v>
      </c>
      <c r="KO10" s="3">
        <v>1623709716</v>
      </c>
      <c r="KP10" s="3">
        <v>1952405029</v>
      </c>
      <c r="KQ10" s="3">
        <v>2247127197</v>
      </c>
      <c r="KR10" s="3">
        <v>2491197265</v>
      </c>
      <c r="KS10" s="3">
        <v>2667122314</v>
      </c>
      <c r="KT10" s="3">
        <v>274360791</v>
      </c>
      <c r="KU10" s="3">
        <v>2682385253</v>
      </c>
      <c r="KV10" s="3">
        <v>2517247558</v>
      </c>
      <c r="KW10" s="3">
        <v>2292673583</v>
      </c>
      <c r="KX10" s="3">
        <v>203310437</v>
      </c>
      <c r="KY10" s="3">
        <v>174733374</v>
      </c>
      <c r="KZ10" s="3">
        <v>1438815307</v>
      </c>
      <c r="LA10" s="3">
        <v>1142086669</v>
      </c>
      <c r="LB10" s="3">
        <v>880439147</v>
      </c>
      <c r="LC10" s="3">
        <v>673372314</v>
      </c>
      <c r="LD10" s="3">
        <v>517790649</v>
      </c>
      <c r="LE10" s="3">
        <v>393135192</v>
      </c>
      <c r="LF10" s="3">
        <v>294669433</v>
      </c>
      <c r="LG10" s="3">
        <v>227001754</v>
      </c>
      <c r="LH10" s="3">
        <v>195227035</v>
      </c>
      <c r="LI10" s="3">
        <v>177973632</v>
      </c>
      <c r="LJ10" s="3">
        <v>153175109</v>
      </c>
      <c r="LK10" s="3">
        <v>130717544</v>
      </c>
      <c r="LL10" s="3">
        <v>114753707</v>
      </c>
      <c r="LM10" s="3">
        <v>96802459</v>
      </c>
      <c r="LN10" s="3">
        <v>72347961</v>
      </c>
      <c r="LO10" s="3">
        <v>40585109</v>
      </c>
      <c r="LP10" s="3">
        <v>1505476</v>
      </c>
      <c r="LQ10" s="3">
        <v>0</v>
      </c>
      <c r="LR10" s="3">
        <v>0</v>
      </c>
      <c r="LS10" s="3">
        <v>0</v>
      </c>
      <c r="LT10" s="3">
        <v>0</v>
      </c>
      <c r="LU10" s="3">
        <v>0</v>
      </c>
      <c r="LV10" s="3">
        <v>59</v>
      </c>
      <c r="LW10" s="3" t="s">
        <v>477</v>
      </c>
      <c r="LX10" s="3">
        <v>423</v>
      </c>
      <c r="LY10" s="2" t="s">
        <v>829</v>
      </c>
      <c r="LZ10" s="2" t="s">
        <v>858</v>
      </c>
      <c r="MA10" s="1">
        <v>200</v>
      </c>
    </row>
    <row r="11" spans="1:339" ht="16.5" x14ac:dyDescent="0.25">
      <c r="A11" s="3">
        <v>0</v>
      </c>
      <c r="B11" s="3">
        <v>9795906</v>
      </c>
      <c r="C11" s="3">
        <v>4003812</v>
      </c>
      <c r="D11" s="3">
        <v>7661074</v>
      </c>
      <c r="E11" s="3">
        <v>126101249</v>
      </c>
      <c r="F11" s="3">
        <v>202694259</v>
      </c>
      <c r="G11" s="3">
        <v>299246887</v>
      </c>
      <c r="H11" s="3">
        <v>417018341</v>
      </c>
      <c r="I11" s="3">
        <v>54634497</v>
      </c>
      <c r="J11" s="3">
        <v>667175476</v>
      </c>
      <c r="K11" s="3">
        <v>75882019</v>
      </c>
      <c r="L11" s="3">
        <v>803596862</v>
      </c>
      <c r="M11" s="3">
        <v>788306152</v>
      </c>
      <c r="N11" s="3">
        <v>718630859</v>
      </c>
      <c r="O11" s="3">
        <v>607848815</v>
      </c>
      <c r="P11" s="3">
        <v>477198791</v>
      </c>
      <c r="Q11" s="3">
        <v>349106964</v>
      </c>
      <c r="R11" s="3">
        <v>238172164</v>
      </c>
      <c r="S11" s="3">
        <v>151382293</v>
      </c>
      <c r="T11" s="3">
        <v>87604133</v>
      </c>
      <c r="U11" s="3">
        <v>48926998</v>
      </c>
      <c r="V11" s="3">
        <v>27426506</v>
      </c>
      <c r="W11" s="3">
        <v>14935123</v>
      </c>
      <c r="X11" s="3">
        <v>13213304</v>
      </c>
      <c r="Y11" s="3">
        <v>12493942</v>
      </c>
      <c r="Z11" s="3">
        <v>11461285</v>
      </c>
      <c r="AA11" s="3">
        <v>989605</v>
      </c>
      <c r="AB11" s="3">
        <v>7729836</v>
      </c>
      <c r="AC11" s="3">
        <v>5940158</v>
      </c>
      <c r="AD11" s="3">
        <v>3809744</v>
      </c>
      <c r="AE11" s="3">
        <v>1539462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574719</v>
      </c>
      <c r="AY11" s="3">
        <v>1521936</v>
      </c>
      <c r="AZ11" s="3">
        <v>23399662</v>
      </c>
      <c r="BA11" s="3">
        <v>28472314</v>
      </c>
      <c r="BB11" s="3">
        <v>28912847</v>
      </c>
      <c r="BC11" s="3">
        <v>26306858</v>
      </c>
      <c r="BD11" s="3">
        <v>25233999</v>
      </c>
      <c r="BE11" s="3">
        <v>25367488</v>
      </c>
      <c r="BF11" s="3">
        <v>26410242</v>
      </c>
      <c r="BG11" s="3">
        <v>27920289</v>
      </c>
      <c r="BH11" s="3">
        <v>2998977</v>
      </c>
      <c r="BI11" s="3">
        <v>35474613</v>
      </c>
      <c r="BJ11" s="3">
        <v>43005496</v>
      </c>
      <c r="BK11" s="3">
        <v>48740558</v>
      </c>
      <c r="BL11" s="3">
        <v>49895977</v>
      </c>
      <c r="BM11" s="3">
        <v>48084243</v>
      </c>
      <c r="BN11" s="3">
        <v>44342399</v>
      </c>
      <c r="BO11" s="3">
        <v>37855403</v>
      </c>
      <c r="BP11" s="3">
        <v>28780584</v>
      </c>
      <c r="BQ11" s="3">
        <v>17770164</v>
      </c>
      <c r="BR11" s="3">
        <v>5832781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 t="s">
        <v>479</v>
      </c>
      <c r="CE11" s="3" t="s">
        <v>480</v>
      </c>
      <c r="CF11" s="3">
        <v>170</v>
      </c>
      <c r="CG11" s="3">
        <v>1979819213</v>
      </c>
      <c r="CH11" s="3">
        <v>1918919067</v>
      </c>
      <c r="CI11" s="3">
        <v>1841628051</v>
      </c>
      <c r="CJ11" s="3">
        <v>1750021606</v>
      </c>
      <c r="CK11" s="3">
        <v>1648013305</v>
      </c>
      <c r="CL11" s="3">
        <v>1531758056</v>
      </c>
      <c r="CM11" s="3">
        <v>1415059082</v>
      </c>
      <c r="CN11" s="3">
        <v>1299032958</v>
      </c>
      <c r="CO11" s="3">
        <v>1186760742</v>
      </c>
      <c r="CP11" s="3">
        <v>1079072509</v>
      </c>
      <c r="CQ11" s="3">
        <v>980743469</v>
      </c>
      <c r="CR11" s="3">
        <v>886318603</v>
      </c>
      <c r="CS11" s="3">
        <v>806345886</v>
      </c>
      <c r="CT11" s="3">
        <v>723896362</v>
      </c>
      <c r="CU11" s="3">
        <v>654165466</v>
      </c>
      <c r="CV11" s="3">
        <v>578405273</v>
      </c>
      <c r="CW11" s="3">
        <v>518680603</v>
      </c>
      <c r="CX11" s="3">
        <v>463614929</v>
      </c>
      <c r="CY11" s="3">
        <v>415311248</v>
      </c>
      <c r="CZ11" s="3">
        <v>374109832</v>
      </c>
      <c r="DA11" s="3">
        <v>33612973</v>
      </c>
      <c r="DB11" s="3">
        <v>305619873</v>
      </c>
      <c r="DC11" s="3">
        <v>277628021</v>
      </c>
      <c r="DD11" s="3">
        <v>253239883</v>
      </c>
      <c r="DE11" s="3">
        <v>231403015</v>
      </c>
      <c r="DF11" s="3">
        <v>207480514</v>
      </c>
      <c r="DG11" s="3">
        <v>181246658</v>
      </c>
      <c r="DH11" s="3">
        <v>151158569</v>
      </c>
      <c r="DI11" s="3">
        <v>120932693</v>
      </c>
      <c r="DJ11" s="3">
        <v>9329866</v>
      </c>
      <c r="DK11" s="3">
        <v>7070034</v>
      </c>
      <c r="DL11" s="3">
        <v>55857864</v>
      </c>
      <c r="DM11" s="3">
        <v>48273212</v>
      </c>
      <c r="DN11" s="3">
        <v>44271503</v>
      </c>
      <c r="DO11" s="3">
        <v>41870876</v>
      </c>
      <c r="DP11" s="3">
        <v>36227722</v>
      </c>
      <c r="DQ11" s="3">
        <v>27845561</v>
      </c>
      <c r="DR11" s="3">
        <v>1797808</v>
      </c>
      <c r="DS11" s="3">
        <v>15073425</v>
      </c>
      <c r="DT11" s="3">
        <v>18230968</v>
      </c>
      <c r="DU11" s="3">
        <v>25536247</v>
      </c>
      <c r="DV11" s="3">
        <v>31066307</v>
      </c>
      <c r="DW11" s="3">
        <v>38612857</v>
      </c>
      <c r="DX11" s="3">
        <v>31897428</v>
      </c>
      <c r="DY11" s="3">
        <v>11738077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20153434</v>
      </c>
      <c r="EF11" s="3">
        <v>34186714</v>
      </c>
      <c r="EG11" s="3">
        <v>3362923</v>
      </c>
      <c r="EH11" s="3">
        <v>14017827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6692058</v>
      </c>
      <c r="EQ11" s="3">
        <v>2188414</v>
      </c>
      <c r="ER11" s="3">
        <v>32668697</v>
      </c>
      <c r="ES11" s="3">
        <v>39360576</v>
      </c>
      <c r="ET11" s="3">
        <v>38755519</v>
      </c>
      <c r="EU11" s="3">
        <v>31385835</v>
      </c>
      <c r="EV11" s="3">
        <v>13965192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 t="s">
        <v>481</v>
      </c>
      <c r="FK11" s="3" t="s">
        <v>482</v>
      </c>
      <c r="FL11" s="3">
        <v>684</v>
      </c>
      <c r="FM11" s="3">
        <v>209418197</v>
      </c>
      <c r="FN11" s="3">
        <v>264408569</v>
      </c>
      <c r="FO11" s="3">
        <v>274808166</v>
      </c>
      <c r="FP11" s="3">
        <v>219727127</v>
      </c>
      <c r="FQ11" s="3">
        <v>89674385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2795552</v>
      </c>
      <c r="FY11" s="3">
        <v>149279113</v>
      </c>
      <c r="FZ11" s="3">
        <v>272710968</v>
      </c>
      <c r="GA11" s="3">
        <v>282046752</v>
      </c>
      <c r="GB11" s="3">
        <v>262787658</v>
      </c>
      <c r="GC11" s="3">
        <v>264220184</v>
      </c>
      <c r="GD11" s="3">
        <v>279935241</v>
      </c>
      <c r="GE11" s="3">
        <v>307863067</v>
      </c>
      <c r="GF11" s="3">
        <v>333065551</v>
      </c>
      <c r="GG11" s="3">
        <v>315622711</v>
      </c>
      <c r="GH11" s="3">
        <v>257413787</v>
      </c>
      <c r="GI11" s="3">
        <v>144768203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142430496</v>
      </c>
      <c r="GQ11" s="3">
        <v>413251586</v>
      </c>
      <c r="GR11" s="3">
        <v>701132629</v>
      </c>
      <c r="GS11" s="3">
        <v>94032611</v>
      </c>
      <c r="GT11" s="3">
        <v>1095864868</v>
      </c>
      <c r="GU11" s="3">
        <v>1138645019</v>
      </c>
      <c r="GV11" s="3">
        <v>1095164062</v>
      </c>
      <c r="GW11" s="3">
        <v>984523132</v>
      </c>
      <c r="GX11" s="3">
        <v>830370239</v>
      </c>
      <c r="GY11" s="3">
        <v>645646301</v>
      </c>
      <c r="GZ11" s="3">
        <v>469829681</v>
      </c>
      <c r="HA11" s="3">
        <v>34325946</v>
      </c>
      <c r="HB11" s="3">
        <v>58926605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387009552</v>
      </c>
      <c r="HS11" s="3">
        <v>798602478</v>
      </c>
      <c r="HT11" s="3">
        <v>113295288</v>
      </c>
      <c r="HU11" s="3">
        <v>1269367919</v>
      </c>
      <c r="HV11" s="3">
        <v>1171901367</v>
      </c>
      <c r="HW11" s="3">
        <v>948179504</v>
      </c>
      <c r="HX11" s="3">
        <v>618776733</v>
      </c>
      <c r="HY11" s="3">
        <v>394786865</v>
      </c>
      <c r="HZ11" s="3">
        <v>241791152</v>
      </c>
      <c r="IA11" s="3">
        <v>145426452</v>
      </c>
      <c r="IB11" s="3">
        <v>101838836</v>
      </c>
      <c r="IC11" s="3">
        <v>194447357</v>
      </c>
      <c r="ID11" s="3">
        <v>342184356</v>
      </c>
      <c r="IE11" s="3">
        <v>551071105</v>
      </c>
      <c r="IF11" s="3">
        <v>831260009</v>
      </c>
      <c r="IG11" s="3">
        <v>1033791015</v>
      </c>
      <c r="IH11" s="3">
        <v>1111995361</v>
      </c>
      <c r="II11" s="3">
        <v>1096474487</v>
      </c>
      <c r="IJ11" s="3">
        <v>9651875</v>
      </c>
      <c r="IK11" s="3">
        <v>721335815</v>
      </c>
      <c r="IL11" s="3">
        <v>390707702</v>
      </c>
      <c r="IM11" s="3">
        <v>266522674</v>
      </c>
      <c r="IN11" s="3">
        <v>134448562</v>
      </c>
      <c r="IO11" s="3">
        <v>62154235</v>
      </c>
      <c r="IP11" s="3" t="s">
        <v>483</v>
      </c>
      <c r="IQ11" s="3" t="s">
        <v>484</v>
      </c>
      <c r="IR11" s="3" t="s">
        <v>485</v>
      </c>
      <c r="IS11" s="3">
        <v>0</v>
      </c>
      <c r="IT11" s="3">
        <v>0</v>
      </c>
      <c r="IU11" s="3">
        <v>194437973</v>
      </c>
      <c r="IV11" s="3">
        <v>481493774</v>
      </c>
      <c r="IW11" s="3">
        <v>69287738</v>
      </c>
      <c r="IX11" s="3">
        <v>75786206</v>
      </c>
      <c r="IY11" s="3">
        <v>743175781</v>
      </c>
      <c r="IZ11" s="3">
        <v>612869873</v>
      </c>
      <c r="JA11" s="3">
        <v>421935058</v>
      </c>
      <c r="JB11" s="3">
        <v>13852626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3">
        <v>0</v>
      </c>
      <c r="JJ11" s="3">
        <v>0</v>
      </c>
      <c r="JK11" s="3">
        <v>0</v>
      </c>
      <c r="JL11" s="3">
        <v>111911186</v>
      </c>
      <c r="JM11" s="3">
        <v>272950256</v>
      </c>
      <c r="JN11" s="3">
        <v>412470153</v>
      </c>
      <c r="JO11" s="3">
        <v>518917785</v>
      </c>
      <c r="JP11" s="3">
        <v>507659515</v>
      </c>
      <c r="JQ11" s="3">
        <v>451042449</v>
      </c>
      <c r="JR11" s="3">
        <v>328414825</v>
      </c>
      <c r="JS11" s="3">
        <v>156724044</v>
      </c>
      <c r="JT11" s="3">
        <v>0</v>
      </c>
      <c r="JU11" s="3">
        <v>0</v>
      </c>
      <c r="JV11" s="3">
        <v>0</v>
      </c>
      <c r="JW11" s="3">
        <v>0</v>
      </c>
      <c r="JX11" s="3">
        <v>16775955</v>
      </c>
      <c r="JY11" s="3">
        <v>292910278</v>
      </c>
      <c r="JZ11" s="3">
        <v>608586181</v>
      </c>
      <c r="KA11" s="3">
        <v>948868225</v>
      </c>
      <c r="KB11" s="3">
        <v>12517677</v>
      </c>
      <c r="KC11" s="3">
        <v>1520845581</v>
      </c>
      <c r="KD11" s="3">
        <v>1660530517</v>
      </c>
      <c r="KE11" s="3">
        <v>1678561645</v>
      </c>
      <c r="KF11" s="3">
        <v>1649473999</v>
      </c>
      <c r="KG11" s="3">
        <v>163262976</v>
      </c>
      <c r="KH11" s="3">
        <v>1434818969</v>
      </c>
      <c r="KI11" s="3">
        <v>1417943603</v>
      </c>
      <c r="KJ11" s="3">
        <v>1286148559</v>
      </c>
      <c r="KK11" s="3">
        <v>1108873291</v>
      </c>
      <c r="KL11" s="3">
        <v>931383117</v>
      </c>
      <c r="KM11" s="3">
        <v>86696759</v>
      </c>
      <c r="KN11" s="3">
        <v>933456298</v>
      </c>
      <c r="KO11" s="3">
        <v>118445996</v>
      </c>
      <c r="KP11" s="3">
        <v>1633040893</v>
      </c>
      <c r="KQ11" s="3">
        <v>2174409179</v>
      </c>
      <c r="KR11" s="3">
        <v>2602688232</v>
      </c>
      <c r="KS11" s="3">
        <v>2621137207</v>
      </c>
      <c r="KT11" s="3">
        <v>2193041992</v>
      </c>
      <c r="KU11" s="3">
        <v>1641551757</v>
      </c>
      <c r="KV11" s="3">
        <v>1325599609</v>
      </c>
      <c r="KW11" s="3">
        <v>1411647705</v>
      </c>
      <c r="KX11" s="3">
        <v>1798051757</v>
      </c>
      <c r="KY11" s="3">
        <v>2285416503</v>
      </c>
      <c r="KZ11" s="3">
        <v>2659535644</v>
      </c>
      <c r="LA11" s="3">
        <v>2842024658</v>
      </c>
      <c r="LB11" s="3">
        <v>2735893066</v>
      </c>
      <c r="LC11" s="3">
        <v>2538208251</v>
      </c>
      <c r="LD11" s="3">
        <v>2228470458</v>
      </c>
      <c r="LE11" s="3">
        <v>1879016967</v>
      </c>
      <c r="LF11" s="3">
        <v>1460153808</v>
      </c>
      <c r="LG11" s="3">
        <v>931540466</v>
      </c>
      <c r="LH11" s="3">
        <v>374969146</v>
      </c>
      <c r="LI11" s="3">
        <v>55372627</v>
      </c>
      <c r="LJ11" s="3">
        <v>0</v>
      </c>
      <c r="LK11" s="3">
        <v>82453613</v>
      </c>
      <c r="LL11" s="3">
        <v>456512481</v>
      </c>
      <c r="LM11" s="3">
        <v>903577941</v>
      </c>
      <c r="LN11" s="3">
        <v>1158984497</v>
      </c>
      <c r="LO11" s="3">
        <v>124411853</v>
      </c>
      <c r="LP11" s="3">
        <v>1167643432</v>
      </c>
      <c r="LQ11" s="3">
        <v>9762052</v>
      </c>
      <c r="LR11" s="3">
        <v>739823059</v>
      </c>
      <c r="LS11" s="3">
        <v>726609252</v>
      </c>
      <c r="LT11" s="3">
        <v>676460998</v>
      </c>
      <c r="LU11" s="3">
        <v>752797485</v>
      </c>
      <c r="LV11" s="3" t="s">
        <v>486</v>
      </c>
      <c r="LW11" s="3" t="s">
        <v>487</v>
      </c>
      <c r="LX11" s="3" t="s">
        <v>488</v>
      </c>
      <c r="LY11" s="2" t="s">
        <v>832</v>
      </c>
      <c r="LZ11" s="2" t="s">
        <v>858</v>
      </c>
      <c r="MA11" s="1">
        <v>180</v>
      </c>
    </row>
    <row r="12" spans="1:339" s="4" customFormat="1" ht="16.5" x14ac:dyDescent="0.25">
      <c r="A12" s="3">
        <v>0</v>
      </c>
      <c r="B12" s="3">
        <v>2029041.25</v>
      </c>
      <c r="C12" s="3">
        <v>26562227.75</v>
      </c>
      <c r="D12" s="3">
        <v>73197839.5</v>
      </c>
      <c r="E12" s="3">
        <v>97481514.25</v>
      </c>
      <c r="F12" s="3">
        <v>157839560.75</v>
      </c>
      <c r="G12" s="3">
        <v>301891944.25</v>
      </c>
      <c r="H12" s="3">
        <v>422645316.5</v>
      </c>
      <c r="I12" s="3">
        <v>555051696.25</v>
      </c>
      <c r="J12" s="3">
        <v>678228972.75</v>
      </c>
      <c r="K12" s="3">
        <v>597287487.5</v>
      </c>
      <c r="L12" s="3">
        <v>632260003.25</v>
      </c>
      <c r="M12" s="3">
        <v>619296299.5</v>
      </c>
      <c r="N12" s="3">
        <v>724130614.75</v>
      </c>
      <c r="O12" s="3">
        <v>609771651.75</v>
      </c>
      <c r="P12" s="3">
        <v>476676963.25</v>
      </c>
      <c r="Q12" s="3">
        <v>269008849.75</v>
      </c>
      <c r="R12" s="3">
        <v>234583781.5</v>
      </c>
      <c r="S12" s="3">
        <v>147773837.5</v>
      </c>
      <c r="T12" s="3">
        <v>61954461.25</v>
      </c>
      <c r="U12" s="3">
        <v>46652353</v>
      </c>
      <c r="V12" s="3">
        <v>26577447</v>
      </c>
      <c r="W12" s="3">
        <v>14915867</v>
      </c>
      <c r="X12" s="3">
        <v>13655704.5</v>
      </c>
      <c r="Y12" s="3">
        <v>8998553.25</v>
      </c>
      <c r="Z12" s="3">
        <v>11553414</v>
      </c>
      <c r="AA12" s="3">
        <v>7614783.75</v>
      </c>
      <c r="AB12" s="3">
        <v>2691892.25</v>
      </c>
      <c r="AC12" s="3">
        <v>3889388</v>
      </c>
      <c r="AD12" s="3">
        <v>2761740</v>
      </c>
      <c r="AE12" s="3">
        <v>1358639.6666666667</v>
      </c>
      <c r="AF12" s="3">
        <v>878503.75</v>
      </c>
      <c r="AG12" s="3">
        <v>468954.75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806480.25</v>
      </c>
      <c r="AO12" s="3">
        <v>2268888.75</v>
      </c>
      <c r="AP12" s="3">
        <v>2819239.75</v>
      </c>
      <c r="AQ12" s="3">
        <v>2996440.75</v>
      </c>
      <c r="AR12" s="3">
        <v>1583605</v>
      </c>
      <c r="AS12" s="3">
        <v>0</v>
      </c>
      <c r="AT12" s="3">
        <v>0</v>
      </c>
      <c r="AU12" s="3">
        <v>0</v>
      </c>
      <c r="AV12" s="3">
        <v>0</v>
      </c>
      <c r="AW12" s="3">
        <v>1404732.6666666667</v>
      </c>
      <c r="AX12" s="3">
        <v>3627190</v>
      </c>
      <c r="AY12" s="3">
        <v>16204309.75</v>
      </c>
      <c r="AZ12" s="3">
        <v>24818223.5</v>
      </c>
      <c r="BA12" s="3">
        <v>30657212.25</v>
      </c>
      <c r="BB12" s="3">
        <v>31559953.5</v>
      </c>
      <c r="BC12" s="3">
        <v>22189985.75</v>
      </c>
      <c r="BD12" s="3">
        <v>26656938.25</v>
      </c>
      <c r="BE12" s="3">
        <v>22171858.5</v>
      </c>
      <c r="BF12" s="3">
        <v>30070871.5</v>
      </c>
      <c r="BG12" s="3">
        <v>33265597.5</v>
      </c>
      <c r="BH12" s="3">
        <v>24794018.25</v>
      </c>
      <c r="BI12" s="3">
        <v>38785835</v>
      </c>
      <c r="BJ12" s="3">
        <v>31587550.75</v>
      </c>
      <c r="BK12" s="3">
        <v>44631704.75</v>
      </c>
      <c r="BL12" s="3">
        <v>44428015.25</v>
      </c>
      <c r="BM12" s="3">
        <v>41739210.5</v>
      </c>
      <c r="BN12" s="3">
        <v>38331922.25</v>
      </c>
      <c r="BO12" s="3">
        <v>32836976</v>
      </c>
      <c r="BP12" s="3">
        <v>14125471</v>
      </c>
      <c r="BQ12" s="3">
        <v>13846856.5</v>
      </c>
      <c r="BR12" s="3">
        <v>4684922.25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301278.25</v>
      </c>
      <c r="BY12" s="3">
        <v>1043761.5</v>
      </c>
      <c r="BZ12" s="3">
        <v>1863843.5</v>
      </c>
      <c r="CA12" s="3">
        <v>1842542.25</v>
      </c>
      <c r="CB12" s="3">
        <v>2341727.75</v>
      </c>
      <c r="CC12" s="3">
        <v>3155292</v>
      </c>
      <c r="CD12" s="3" t="s">
        <v>807</v>
      </c>
      <c r="CE12" s="3" t="s">
        <v>808</v>
      </c>
      <c r="CF12" s="3" t="s">
        <v>809</v>
      </c>
      <c r="CG12" s="3">
        <v>1971941772</v>
      </c>
      <c r="CH12" s="3">
        <v>1914885498</v>
      </c>
      <c r="CI12" s="3">
        <v>1839481689</v>
      </c>
      <c r="CJ12" s="3">
        <v>174838623</v>
      </c>
      <c r="CK12" s="3">
        <v>1645725463</v>
      </c>
      <c r="CL12" s="3">
        <v>1528056152</v>
      </c>
      <c r="CM12" s="3">
        <v>1410250122</v>
      </c>
      <c r="CN12" s="3">
        <v>1293898681</v>
      </c>
      <c r="CO12" s="3">
        <v>1183937622</v>
      </c>
      <c r="CP12" s="3">
        <v>1078665527</v>
      </c>
      <c r="CQ12" s="3">
        <v>986010803</v>
      </c>
      <c r="CR12" s="3">
        <v>897507873</v>
      </c>
      <c r="CS12" s="3">
        <v>821882019</v>
      </c>
      <c r="CT12" s="3">
        <v>739744323</v>
      </c>
      <c r="CU12" s="3">
        <v>666742187</v>
      </c>
      <c r="CV12" s="3">
        <v>584210144</v>
      </c>
      <c r="CW12" s="3">
        <v>5164859</v>
      </c>
      <c r="CX12" s="3">
        <v>454471191</v>
      </c>
      <c r="CY12" s="3">
        <v>402519348</v>
      </c>
      <c r="CZ12" s="3">
        <v>362162811</v>
      </c>
      <c r="DA12" s="3">
        <v>328525604</v>
      </c>
      <c r="DB12" s="3">
        <v>304428741</v>
      </c>
      <c r="DC12" s="3">
        <v>282437622</v>
      </c>
      <c r="DD12" s="3">
        <v>261610687</v>
      </c>
      <c r="DE12" s="3">
        <v>239620468</v>
      </c>
      <c r="DF12" s="3">
        <v>212300903</v>
      </c>
      <c r="DG12" s="3">
        <v>180987701</v>
      </c>
      <c r="DH12" s="3">
        <v>143172988</v>
      </c>
      <c r="DI12" s="3">
        <v>109234344</v>
      </c>
      <c r="DJ12" s="3">
        <v>79961708</v>
      </c>
      <c r="DK12" s="3">
        <v>57080158</v>
      </c>
      <c r="DL12" s="3">
        <v>42157985</v>
      </c>
      <c r="DM12" s="3">
        <v>34278743</v>
      </c>
      <c r="DN12" s="3">
        <v>30491273</v>
      </c>
      <c r="DO12" s="3">
        <v>30113559</v>
      </c>
      <c r="DP12" s="3">
        <v>29493701</v>
      </c>
      <c r="DQ12" s="3">
        <v>28772819</v>
      </c>
      <c r="DR12" s="3">
        <v>27957069</v>
      </c>
      <c r="DS12" s="3">
        <v>33359592</v>
      </c>
      <c r="DT12" s="3">
        <v>41405071</v>
      </c>
      <c r="DU12" s="3">
        <v>50591499</v>
      </c>
      <c r="DV12" s="3">
        <v>51528568</v>
      </c>
      <c r="DW12" s="3">
        <v>52329135</v>
      </c>
      <c r="DX12" s="3">
        <v>37242881</v>
      </c>
      <c r="DY12" s="3">
        <v>7798934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23234956</v>
      </c>
      <c r="EF12" s="3">
        <v>48587196</v>
      </c>
      <c r="EG12" s="3">
        <v>59333923</v>
      </c>
      <c r="EH12" s="3">
        <v>48854076</v>
      </c>
      <c r="EI12" s="3">
        <v>23035699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6440795</v>
      </c>
      <c r="ER12" s="3">
        <v>26884706</v>
      </c>
      <c r="ES12" s="3">
        <v>39503379</v>
      </c>
      <c r="ET12" s="3">
        <v>42432075</v>
      </c>
      <c r="EU12" s="3">
        <v>36040416</v>
      </c>
      <c r="EV12" s="3">
        <v>17930162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 t="s">
        <v>489</v>
      </c>
      <c r="FK12" s="3" t="s">
        <v>490</v>
      </c>
      <c r="FL12" s="3" t="s">
        <v>491</v>
      </c>
      <c r="FM12" s="3">
        <v>21907489</v>
      </c>
      <c r="FN12" s="3">
        <v>274931884</v>
      </c>
      <c r="FO12" s="3">
        <v>285378356</v>
      </c>
      <c r="FP12" s="3">
        <v>230070037</v>
      </c>
      <c r="FQ12" s="3">
        <v>99593864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13598937</v>
      </c>
      <c r="FY12" s="3">
        <v>13115332</v>
      </c>
      <c r="FZ12" s="3">
        <v>252578018</v>
      </c>
      <c r="GA12" s="3">
        <v>26354187</v>
      </c>
      <c r="GB12" s="3">
        <v>249169708</v>
      </c>
      <c r="GC12" s="3">
        <v>256458038</v>
      </c>
      <c r="GD12" s="3">
        <v>279529876</v>
      </c>
      <c r="GE12" s="3">
        <v>31451242</v>
      </c>
      <c r="GF12" s="3">
        <v>345496154</v>
      </c>
      <c r="GG12" s="3">
        <v>33245819</v>
      </c>
      <c r="GH12" s="3">
        <v>276062164</v>
      </c>
      <c r="GI12" s="3">
        <v>16314302</v>
      </c>
      <c r="GJ12" s="3" t="s">
        <v>492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150718673</v>
      </c>
      <c r="GQ12" s="3">
        <v>420534454</v>
      </c>
      <c r="GR12" s="3">
        <v>707938537</v>
      </c>
      <c r="GS12" s="3">
        <v>94776007</v>
      </c>
      <c r="GT12" s="3">
        <v>1104634033</v>
      </c>
      <c r="GU12" s="3">
        <v>1148961059</v>
      </c>
      <c r="GV12" s="3">
        <v>1106569335</v>
      </c>
      <c r="GW12" s="3">
        <v>999286193</v>
      </c>
      <c r="GX12" s="3">
        <v>849126525</v>
      </c>
      <c r="GY12" s="3">
        <v>666419311</v>
      </c>
      <c r="GZ12" s="3">
        <v>49115509</v>
      </c>
      <c r="HA12" s="3">
        <v>365161468</v>
      </c>
      <c r="HB12" s="3">
        <v>74365875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382027221</v>
      </c>
      <c r="HS12" s="3">
        <v>801161193</v>
      </c>
      <c r="HT12" s="3">
        <v>1146743652</v>
      </c>
      <c r="HU12" s="3">
        <v>1296898925</v>
      </c>
      <c r="HV12" s="3">
        <v>121294934</v>
      </c>
      <c r="HW12" s="3">
        <v>1001007263</v>
      </c>
      <c r="HX12" s="3">
        <v>677560058</v>
      </c>
      <c r="HY12" s="3">
        <v>452693664</v>
      </c>
      <c r="HZ12" s="3">
        <v>293051361</v>
      </c>
      <c r="IA12" s="3">
        <v>184143997</v>
      </c>
      <c r="IB12" s="3">
        <v>123129165</v>
      </c>
      <c r="IC12" s="3">
        <v>200163635</v>
      </c>
      <c r="ID12" s="3">
        <v>339416351</v>
      </c>
      <c r="IE12" s="3">
        <v>543727844</v>
      </c>
      <c r="IF12" s="3">
        <v>824425354</v>
      </c>
      <c r="IG12" s="3">
        <v>1030182983</v>
      </c>
      <c r="IH12" s="3">
        <v>1110152221</v>
      </c>
      <c r="II12" s="3">
        <v>1095347534</v>
      </c>
      <c r="IJ12" s="3">
        <v>964007934</v>
      </c>
      <c r="IK12" s="3">
        <v>720252746</v>
      </c>
      <c r="IL12" s="3">
        <v>389707702</v>
      </c>
      <c r="IM12" s="3">
        <v>264164276</v>
      </c>
      <c r="IN12" s="3">
        <v>127899726</v>
      </c>
      <c r="IO12" s="3">
        <v>51127773</v>
      </c>
      <c r="IP12" s="3" t="s">
        <v>493</v>
      </c>
      <c r="IQ12" s="3" t="s">
        <v>494</v>
      </c>
      <c r="IR12" s="3" t="s">
        <v>495</v>
      </c>
      <c r="IS12" s="3">
        <v>0</v>
      </c>
      <c r="IT12" s="3">
        <v>0</v>
      </c>
      <c r="IU12" s="3">
        <v>196862319</v>
      </c>
      <c r="IV12" s="3">
        <v>489768035</v>
      </c>
      <c r="IW12" s="3">
        <v>707185363</v>
      </c>
      <c r="IX12" s="3">
        <v>775438354</v>
      </c>
      <c r="IY12" s="3">
        <v>759225402</v>
      </c>
      <c r="IZ12" s="3">
        <v>623720092</v>
      </c>
      <c r="JA12" s="3">
        <v>424847534</v>
      </c>
      <c r="JB12" s="3">
        <v>134164978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101963218</v>
      </c>
      <c r="JM12" s="3">
        <v>257061462</v>
      </c>
      <c r="JN12" s="3">
        <v>392188171</v>
      </c>
      <c r="JO12" s="3">
        <v>496180969</v>
      </c>
      <c r="JP12" s="3">
        <v>484449829</v>
      </c>
      <c r="JQ12" s="3">
        <v>42729248</v>
      </c>
      <c r="JR12" s="3">
        <v>303297943</v>
      </c>
      <c r="JS12" s="3">
        <v>129696563</v>
      </c>
      <c r="JT12" s="3">
        <v>0</v>
      </c>
      <c r="JU12" s="3">
        <v>0</v>
      </c>
      <c r="JV12" s="3">
        <v>0</v>
      </c>
      <c r="JW12" s="3">
        <v>0</v>
      </c>
      <c r="JX12" s="3">
        <v>0</v>
      </c>
      <c r="JY12" s="3">
        <v>26001065</v>
      </c>
      <c r="JZ12" s="3">
        <v>573803466</v>
      </c>
      <c r="KA12" s="3">
        <v>913325683</v>
      </c>
      <c r="KB12" s="3">
        <v>1221355468</v>
      </c>
      <c r="KC12" s="3">
        <v>1499770507</v>
      </c>
      <c r="KD12" s="3">
        <v>1651556762</v>
      </c>
      <c r="KE12" s="3">
        <v>1680458984</v>
      </c>
      <c r="KF12" s="3">
        <v>1658757446</v>
      </c>
      <c r="KG12" s="3">
        <v>1645643432</v>
      </c>
      <c r="KH12" s="3">
        <v>1457767333</v>
      </c>
      <c r="KI12" s="3">
        <v>1447259399</v>
      </c>
      <c r="KJ12" s="3">
        <v>1328774902</v>
      </c>
      <c r="KK12" s="3">
        <v>1172413574</v>
      </c>
      <c r="KL12" s="3">
        <v>1017015197</v>
      </c>
      <c r="KM12" s="3">
        <v>969624206</v>
      </c>
      <c r="KN12" s="3">
        <v>1040846557</v>
      </c>
      <c r="KO12" s="3">
        <v>1285411376</v>
      </c>
      <c r="KP12" s="3">
        <v>1715731689</v>
      </c>
      <c r="KQ12" s="3">
        <v>2230729736</v>
      </c>
      <c r="KR12" s="3">
        <v>2632854736</v>
      </c>
      <c r="KS12" s="3">
        <v>2632285888</v>
      </c>
      <c r="KT12" s="3">
        <v>2197047607</v>
      </c>
      <c r="KU12" s="3">
        <v>1645474121</v>
      </c>
      <c r="KV12" s="3">
        <v>1330864013</v>
      </c>
      <c r="KW12" s="3">
        <v>1416954223</v>
      </c>
      <c r="KX12" s="3">
        <v>1803905273</v>
      </c>
      <c r="KY12" s="3">
        <v>2293480957</v>
      </c>
      <c r="KZ12" s="3">
        <v>2667629638</v>
      </c>
      <c r="LA12" s="3">
        <v>2846564941</v>
      </c>
      <c r="LB12" s="3">
        <v>2733981201</v>
      </c>
      <c r="LC12" s="3">
        <v>2524289306</v>
      </c>
      <c r="LD12" s="3">
        <v>22060708</v>
      </c>
      <c r="LE12" s="3">
        <v>1853648071</v>
      </c>
      <c r="LF12" s="3">
        <v>1435359252</v>
      </c>
      <c r="LG12" s="3">
        <v>911749877</v>
      </c>
      <c r="LH12" s="3">
        <v>366123596</v>
      </c>
      <c r="LI12" s="3">
        <v>57627933</v>
      </c>
      <c r="LJ12" s="3">
        <v>0</v>
      </c>
      <c r="LK12" s="3">
        <v>103824241</v>
      </c>
      <c r="LL12" s="3">
        <v>487126434</v>
      </c>
      <c r="LM12" s="3">
        <v>942691406</v>
      </c>
      <c r="LN12" s="3">
        <v>1206523071</v>
      </c>
      <c r="LO12" s="3">
        <v>1297102172</v>
      </c>
      <c r="LP12" s="3">
        <v>1222755493</v>
      </c>
      <c r="LQ12" s="3">
        <v>1029446533</v>
      </c>
      <c r="LR12" s="3">
        <v>789964233</v>
      </c>
      <c r="LS12" s="3">
        <v>767544982</v>
      </c>
      <c r="LT12" s="3">
        <v>713625732</v>
      </c>
      <c r="LU12" s="3">
        <v>786139404</v>
      </c>
      <c r="LV12" s="3">
        <v>-884</v>
      </c>
      <c r="LW12" s="3" t="s">
        <v>496</v>
      </c>
      <c r="LX12" s="3" t="s">
        <v>497</v>
      </c>
      <c r="LY12" s="6" t="s">
        <v>834</v>
      </c>
      <c r="LZ12" s="6" t="s">
        <v>859</v>
      </c>
      <c r="MA12" s="3">
        <v>161</v>
      </c>
    </row>
    <row r="13" spans="1:339" ht="16.5" x14ac:dyDescent="0.25">
      <c r="A13" s="3">
        <v>0</v>
      </c>
      <c r="B13" s="3">
        <v>0</v>
      </c>
      <c r="C13" s="3">
        <v>22856155</v>
      </c>
      <c r="D13" s="3">
        <v>49685199</v>
      </c>
      <c r="E13" s="3">
        <v>81548095</v>
      </c>
      <c r="F13" s="3">
        <v>127222045</v>
      </c>
      <c r="G13" s="3">
        <v>183678054</v>
      </c>
      <c r="H13" s="3">
        <v>252694488</v>
      </c>
      <c r="I13" s="3">
        <v>328697967</v>
      </c>
      <c r="J13" s="3">
        <v>399739593</v>
      </c>
      <c r="K13" s="3">
        <v>454043548</v>
      </c>
      <c r="L13" s="3">
        <v>480910156</v>
      </c>
      <c r="M13" s="3">
        <v>472423431</v>
      </c>
      <c r="N13" s="3">
        <v>430760589</v>
      </c>
      <c r="O13" s="3">
        <v>366006103</v>
      </c>
      <c r="P13" s="3">
        <v>289467834</v>
      </c>
      <c r="Q13" s="3">
        <v>215165817</v>
      </c>
      <c r="R13" s="3">
        <v>150851211</v>
      </c>
      <c r="S13" s="3">
        <v>100789215</v>
      </c>
      <c r="T13" s="3">
        <v>63579399</v>
      </c>
      <c r="U13" s="3">
        <v>39764877</v>
      </c>
      <c r="V13" s="3">
        <v>25035137</v>
      </c>
      <c r="W13" s="3">
        <v>14662149</v>
      </c>
      <c r="X13" s="3">
        <v>9407706</v>
      </c>
      <c r="Y13" s="3">
        <v>4927824</v>
      </c>
      <c r="Z13" s="3" t="s">
        <v>498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2656457</v>
      </c>
      <c r="AN13" s="3">
        <v>5150952</v>
      </c>
      <c r="AO13" s="3">
        <v>7035925</v>
      </c>
      <c r="AP13" s="3">
        <v>6271947</v>
      </c>
      <c r="AQ13" s="3">
        <v>3871585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2330519</v>
      </c>
      <c r="AY13" s="3">
        <v>12745405</v>
      </c>
      <c r="AZ13" s="3">
        <v>21985898</v>
      </c>
      <c r="BA13" s="3">
        <v>28410535</v>
      </c>
      <c r="BB13" s="3">
        <v>29663587</v>
      </c>
      <c r="BC13" s="3">
        <v>25426084</v>
      </c>
      <c r="BD13" s="3">
        <v>21562732</v>
      </c>
      <c r="BE13" s="3">
        <v>17730035</v>
      </c>
      <c r="BF13" s="3">
        <v>14192951</v>
      </c>
      <c r="BG13" s="3">
        <v>9969964</v>
      </c>
      <c r="BH13" s="3">
        <v>5346882</v>
      </c>
      <c r="BI13" s="3">
        <v>3252617</v>
      </c>
      <c r="BJ13" s="3">
        <v>3520976</v>
      </c>
      <c r="BK13" s="3">
        <v>6156592</v>
      </c>
      <c r="BL13" s="3">
        <v>9935045</v>
      </c>
      <c r="BM13" s="3">
        <v>13196104</v>
      </c>
      <c r="BN13" s="3">
        <v>16350641</v>
      </c>
      <c r="BO13" s="3">
        <v>18729434</v>
      </c>
      <c r="BP13" s="3">
        <v>19676</v>
      </c>
      <c r="BQ13" s="3">
        <v>18541399</v>
      </c>
      <c r="BR13" s="3">
        <v>15338702</v>
      </c>
      <c r="BS13" s="3">
        <v>11094918</v>
      </c>
      <c r="BT13" s="3">
        <v>6347113</v>
      </c>
      <c r="BU13" s="3" t="s">
        <v>499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 t="s">
        <v>500</v>
      </c>
      <c r="CD13" s="3" t="s">
        <v>501</v>
      </c>
      <c r="CE13" s="3" t="s">
        <v>502</v>
      </c>
      <c r="CF13" s="3" t="s">
        <v>503</v>
      </c>
      <c r="CG13" s="3">
        <v>1364373046</v>
      </c>
      <c r="CH13" s="3">
        <v>132102893</v>
      </c>
      <c r="CI13" s="3">
        <v>1268423461</v>
      </c>
      <c r="CJ13" s="3">
        <v>1205639892</v>
      </c>
      <c r="CK13" s="3">
        <v>1134365844</v>
      </c>
      <c r="CL13" s="3">
        <v>1050519775</v>
      </c>
      <c r="CM13" s="3">
        <v>965895446</v>
      </c>
      <c r="CN13" s="3">
        <v>881328186</v>
      </c>
      <c r="CO13" s="3">
        <v>80103717</v>
      </c>
      <c r="CP13" s="3">
        <v>724716247</v>
      </c>
      <c r="CQ13" s="3">
        <v>655444641</v>
      </c>
      <c r="CR13" s="3">
        <v>591022155</v>
      </c>
      <c r="CS13" s="3">
        <v>53634729</v>
      </c>
      <c r="CT13" s="3">
        <v>47998114</v>
      </c>
      <c r="CU13" s="3">
        <v>432074707</v>
      </c>
      <c r="CV13" s="3">
        <v>382809082</v>
      </c>
      <c r="CW13" s="3">
        <v>342428436</v>
      </c>
      <c r="CX13" s="3">
        <v>306661041</v>
      </c>
      <c r="CY13" s="3">
        <v>276669189</v>
      </c>
      <c r="CZ13" s="3">
        <v>252693191</v>
      </c>
      <c r="DA13" s="3">
        <v>231135986</v>
      </c>
      <c r="DB13" s="3">
        <v>213053344</v>
      </c>
      <c r="DC13" s="3">
        <v>193992752</v>
      </c>
      <c r="DD13" s="3">
        <v>177056869</v>
      </c>
      <c r="DE13" s="3">
        <v>158533035</v>
      </c>
      <c r="DF13" s="3">
        <v>138081024</v>
      </c>
      <c r="DG13" s="3">
        <v>117067184</v>
      </c>
      <c r="DH13" s="3">
        <v>96282279</v>
      </c>
      <c r="DI13" s="3">
        <v>78058174</v>
      </c>
      <c r="DJ13" s="3">
        <v>62931049</v>
      </c>
      <c r="DK13" s="3">
        <v>50986476</v>
      </c>
      <c r="DL13" s="3">
        <v>4241341</v>
      </c>
      <c r="DM13" s="3">
        <v>36338237</v>
      </c>
      <c r="DN13" s="3">
        <v>32580215</v>
      </c>
      <c r="DO13" s="3">
        <v>29118244</v>
      </c>
      <c r="DP13" s="3">
        <v>24110683</v>
      </c>
      <c r="DQ13" s="3">
        <v>19497085</v>
      </c>
      <c r="DR13" s="3">
        <v>13483322</v>
      </c>
      <c r="DS13" s="3">
        <v>9556529</v>
      </c>
      <c r="DT13" s="3">
        <v>6737569</v>
      </c>
      <c r="DU13" s="3">
        <v>3935227</v>
      </c>
      <c r="DV13" s="3">
        <v>1541172</v>
      </c>
      <c r="DW13" s="3" t="s">
        <v>504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2227516</v>
      </c>
      <c r="EE13" s="3">
        <v>12176377</v>
      </c>
      <c r="EF13" s="3">
        <v>19327836</v>
      </c>
      <c r="EG13" s="3">
        <v>1974167</v>
      </c>
      <c r="EH13" s="3">
        <v>11188875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4005715</v>
      </c>
      <c r="EQ13" s="3">
        <v>7731776</v>
      </c>
      <c r="ER13" s="3">
        <v>9593211</v>
      </c>
      <c r="ES13" s="3">
        <v>10153202</v>
      </c>
      <c r="ET13" s="3">
        <v>803939</v>
      </c>
      <c r="EU13" s="3">
        <v>1617032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1211</v>
      </c>
      <c r="FK13" s="3">
        <v>1269</v>
      </c>
      <c r="FL13" s="3" t="s">
        <v>505</v>
      </c>
      <c r="FM13" s="3">
        <v>0</v>
      </c>
      <c r="FN13" s="3">
        <v>0</v>
      </c>
      <c r="FO13" s="3">
        <v>247543579</v>
      </c>
      <c r="FP13" s="3">
        <v>410165161</v>
      </c>
      <c r="FQ13" s="3">
        <v>47572586</v>
      </c>
      <c r="FR13" s="3">
        <v>428381042</v>
      </c>
      <c r="FS13" s="3">
        <v>349579589</v>
      </c>
      <c r="FT13" s="3">
        <v>231523468</v>
      </c>
      <c r="FU13" s="3">
        <v>125228912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84977203</v>
      </c>
      <c r="GG13" s="3">
        <v>282040252</v>
      </c>
      <c r="GH13" s="3">
        <v>480247558</v>
      </c>
      <c r="GI13" s="3">
        <v>657217468</v>
      </c>
      <c r="GJ13" s="3">
        <v>688383972</v>
      </c>
      <c r="GK13" s="3">
        <v>71442871</v>
      </c>
      <c r="GL13" s="3">
        <v>69860852</v>
      </c>
      <c r="GM13" s="3">
        <v>649857055</v>
      </c>
      <c r="GN13" s="3">
        <v>599677795</v>
      </c>
      <c r="GO13" s="3">
        <v>518232971</v>
      </c>
      <c r="GP13" s="3">
        <v>466046264</v>
      </c>
      <c r="GQ13" s="3">
        <v>503234008</v>
      </c>
      <c r="GR13" s="3">
        <v>670118408</v>
      </c>
      <c r="GS13" s="3">
        <v>949178161</v>
      </c>
      <c r="GT13" s="3">
        <v>1260640014</v>
      </c>
      <c r="GU13" s="3">
        <v>1533105834</v>
      </c>
      <c r="GV13" s="3">
        <v>1704498535</v>
      </c>
      <c r="GW13" s="3">
        <v>18788302</v>
      </c>
      <c r="GX13" s="3">
        <v>1977872192</v>
      </c>
      <c r="GY13" s="3">
        <v>1928634155</v>
      </c>
      <c r="GZ13" s="3">
        <v>1820526489</v>
      </c>
      <c r="HA13" s="3">
        <v>1736812988</v>
      </c>
      <c r="HB13" s="3">
        <v>1321358886</v>
      </c>
      <c r="HC13" s="3">
        <v>1025282836</v>
      </c>
      <c r="HD13" s="3">
        <v>508250427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97183563</v>
      </c>
      <c r="HK13" s="3">
        <v>761153869</v>
      </c>
      <c r="HL13" s="3">
        <v>1286394897</v>
      </c>
      <c r="HM13" s="3">
        <v>1324485717</v>
      </c>
      <c r="HN13" s="3">
        <v>880527526</v>
      </c>
      <c r="HO13" s="3">
        <v>347402832</v>
      </c>
      <c r="HP13" s="3">
        <v>133499435</v>
      </c>
      <c r="HQ13" s="3">
        <v>440534942</v>
      </c>
      <c r="HR13" s="3">
        <v>1128921386</v>
      </c>
      <c r="HS13" s="3">
        <v>1956175781</v>
      </c>
      <c r="HT13" s="3">
        <v>269179956</v>
      </c>
      <c r="HU13" s="3">
        <v>3168369628</v>
      </c>
      <c r="HV13" s="3">
        <v>3220809326</v>
      </c>
      <c r="HW13" s="3">
        <v>3011695312</v>
      </c>
      <c r="HX13" s="3">
        <v>2559186035</v>
      </c>
      <c r="HY13" s="3">
        <v>2052384765</v>
      </c>
      <c r="HZ13" s="3">
        <v>1484817504</v>
      </c>
      <c r="IA13" s="3">
        <v>795489013</v>
      </c>
      <c r="IB13" s="3">
        <v>32837661</v>
      </c>
      <c r="IC13" s="3">
        <v>0</v>
      </c>
      <c r="ID13" s="3">
        <v>0</v>
      </c>
      <c r="IE13" s="3">
        <v>0</v>
      </c>
      <c r="IF13" s="3">
        <v>0</v>
      </c>
      <c r="IG13" s="3">
        <v>348330017</v>
      </c>
      <c r="IH13" s="3">
        <v>693625976</v>
      </c>
      <c r="II13" s="3">
        <v>881891235</v>
      </c>
      <c r="IJ13" s="3">
        <v>888298583</v>
      </c>
      <c r="IK13" s="3">
        <v>706830566</v>
      </c>
      <c r="IL13" s="3">
        <v>383770507</v>
      </c>
      <c r="IM13" s="3">
        <v>409591461</v>
      </c>
      <c r="IN13" s="3">
        <v>363037902</v>
      </c>
      <c r="IO13" s="3">
        <v>402758789</v>
      </c>
      <c r="IP13" s="3" t="s">
        <v>506</v>
      </c>
      <c r="IQ13" s="3" t="s">
        <v>507</v>
      </c>
      <c r="IR13" s="3" t="s">
        <v>508</v>
      </c>
      <c r="IS13" s="3">
        <v>0</v>
      </c>
      <c r="IT13" s="3">
        <v>2779836</v>
      </c>
      <c r="IU13" s="3">
        <v>40500389</v>
      </c>
      <c r="IV13" s="3">
        <v>65754066</v>
      </c>
      <c r="IW13" s="3">
        <v>75048431</v>
      </c>
      <c r="IX13" s="3">
        <v>63208457</v>
      </c>
      <c r="IY13" s="3">
        <v>34619148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6683405</v>
      </c>
      <c r="JL13" s="3">
        <v>28090959</v>
      </c>
      <c r="JM13" s="3">
        <v>54068763</v>
      </c>
      <c r="JN13" s="3">
        <v>78457145</v>
      </c>
      <c r="JO13" s="3">
        <v>97208633</v>
      </c>
      <c r="JP13" s="3">
        <v>102593887</v>
      </c>
      <c r="JQ13" s="3">
        <v>97813034</v>
      </c>
      <c r="JR13" s="3">
        <v>82730834</v>
      </c>
      <c r="JS13" s="3">
        <v>59533256</v>
      </c>
      <c r="JT13" s="3">
        <v>3219392</v>
      </c>
      <c r="JU13" s="3">
        <v>4495903</v>
      </c>
      <c r="JV13" s="3">
        <v>0</v>
      </c>
      <c r="JW13" s="3">
        <v>0</v>
      </c>
      <c r="JX13" s="3">
        <v>0</v>
      </c>
      <c r="JY13" s="3">
        <v>1791779</v>
      </c>
      <c r="JZ13" s="3">
        <v>41847434</v>
      </c>
      <c r="KA13" s="3">
        <v>101883041</v>
      </c>
      <c r="KB13" s="3">
        <v>170575546</v>
      </c>
      <c r="KC13" s="3">
        <v>234843811</v>
      </c>
      <c r="KD13" s="3">
        <v>2748945</v>
      </c>
      <c r="KE13" s="3">
        <v>285292816</v>
      </c>
      <c r="KF13" s="3">
        <v>282715515</v>
      </c>
      <c r="KG13" s="3">
        <v>29107431</v>
      </c>
      <c r="KH13" s="3">
        <v>334493164</v>
      </c>
      <c r="KI13" s="3">
        <v>472130157</v>
      </c>
      <c r="KJ13" s="3">
        <v>68494104</v>
      </c>
      <c r="KK13" s="3">
        <v>1019834228</v>
      </c>
      <c r="KL13" s="3">
        <v>1459745239</v>
      </c>
      <c r="KM13" s="3">
        <v>1966666137</v>
      </c>
      <c r="KN13" s="3">
        <v>248044458</v>
      </c>
      <c r="KO13" s="3">
        <v>2974989013</v>
      </c>
      <c r="KP13" s="3">
        <v>3401188476</v>
      </c>
      <c r="KQ13" s="3" t="s">
        <v>509</v>
      </c>
      <c r="KR13" s="3">
        <v>3979874267</v>
      </c>
      <c r="KS13" s="3">
        <v>4107361816</v>
      </c>
      <c r="KT13" s="3" t="s">
        <v>510</v>
      </c>
      <c r="KU13" s="3">
        <v>4008195068</v>
      </c>
      <c r="KV13" s="3">
        <v>3836789062</v>
      </c>
      <c r="KW13" s="3">
        <v>3646562744</v>
      </c>
      <c r="KX13" s="3">
        <v>3453256835</v>
      </c>
      <c r="KY13" s="3">
        <v>3236141601</v>
      </c>
      <c r="KZ13" s="3">
        <v>2921804931</v>
      </c>
      <c r="LA13" s="3">
        <v>2530363037</v>
      </c>
      <c r="LB13" s="3">
        <v>2075445556</v>
      </c>
      <c r="LC13" s="3">
        <v>1606353149</v>
      </c>
      <c r="LD13" s="3">
        <v>1192330078</v>
      </c>
      <c r="LE13" s="3">
        <v>840111816</v>
      </c>
      <c r="LF13" s="3">
        <v>528914916</v>
      </c>
      <c r="LG13" s="3">
        <v>267475952</v>
      </c>
      <c r="LH13" s="3">
        <v>95787391</v>
      </c>
      <c r="LI13" s="3">
        <v>33777904</v>
      </c>
      <c r="LJ13" s="3">
        <v>30439056</v>
      </c>
      <c r="LK13" s="3">
        <v>79421501</v>
      </c>
      <c r="LL13" s="3">
        <v>179568313</v>
      </c>
      <c r="LM13" s="3">
        <v>290269714</v>
      </c>
      <c r="LN13" s="3">
        <v>352220245</v>
      </c>
      <c r="LO13" s="3">
        <v>353208007</v>
      </c>
      <c r="LP13" s="3">
        <v>300329528</v>
      </c>
      <c r="LQ13" s="3">
        <v>208472717</v>
      </c>
      <c r="LR13" s="3">
        <v>103343826</v>
      </c>
      <c r="LS13" s="3">
        <v>0</v>
      </c>
      <c r="LT13" s="3">
        <v>0</v>
      </c>
      <c r="LU13" s="3">
        <v>0</v>
      </c>
      <c r="LV13" s="3" t="s">
        <v>511</v>
      </c>
      <c r="LW13" s="3" t="s">
        <v>512</v>
      </c>
      <c r="LX13" s="3">
        <v>876</v>
      </c>
      <c r="LY13" s="5" t="s">
        <v>824</v>
      </c>
      <c r="LZ13" s="5" t="s">
        <v>861</v>
      </c>
      <c r="MA13" s="1">
        <v>142</v>
      </c>
    </row>
    <row r="14" spans="1:339" ht="16.5" x14ac:dyDescent="0.25">
      <c r="A14" s="3">
        <v>0</v>
      </c>
      <c r="B14" s="3">
        <v>0</v>
      </c>
      <c r="C14" s="3">
        <v>29375164</v>
      </c>
      <c r="D14" s="3">
        <v>60147872</v>
      </c>
      <c r="E14" s="3">
        <v>9600444</v>
      </c>
      <c r="F14" s="3">
        <v>147065567</v>
      </c>
      <c r="G14" s="3">
        <v>209612091</v>
      </c>
      <c r="H14" s="3">
        <v>286289428</v>
      </c>
      <c r="I14" s="3">
        <v>371944427</v>
      </c>
      <c r="J14" s="3">
        <v>45318048</v>
      </c>
      <c r="K14" s="3">
        <v>516315002</v>
      </c>
      <c r="L14" s="3">
        <v>548197265</v>
      </c>
      <c r="M14" s="3">
        <v>539154602</v>
      </c>
      <c r="N14" s="3">
        <v>491971435</v>
      </c>
      <c r="O14" s="3">
        <v>416157196</v>
      </c>
      <c r="P14" s="3">
        <v>325795684</v>
      </c>
      <c r="Q14" s="3">
        <v>237974731</v>
      </c>
      <c r="R14" s="3">
        <v>162420684</v>
      </c>
      <c r="S14" s="3">
        <v>104901588</v>
      </c>
      <c r="T14" s="3">
        <v>6439064</v>
      </c>
      <c r="U14" s="3">
        <v>41020557</v>
      </c>
      <c r="V14" s="3">
        <v>2894445</v>
      </c>
      <c r="W14" s="3">
        <v>21865009</v>
      </c>
      <c r="X14" s="3">
        <v>19627733</v>
      </c>
      <c r="Y14" s="3">
        <v>16867128</v>
      </c>
      <c r="Z14" s="3">
        <v>1265492</v>
      </c>
      <c r="AA14" s="3">
        <v>7664878</v>
      </c>
      <c r="AB14" s="3">
        <v>2551248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2416132</v>
      </c>
      <c r="AK14" s="3">
        <v>2953293</v>
      </c>
      <c r="AL14" s="3">
        <v>4100779</v>
      </c>
      <c r="AM14" s="3">
        <v>4721218</v>
      </c>
      <c r="AN14" s="3">
        <v>4538936</v>
      </c>
      <c r="AO14" s="3">
        <v>4059232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743475</v>
      </c>
      <c r="AY14" s="3">
        <v>19137603</v>
      </c>
      <c r="AZ14" s="3">
        <v>28467676</v>
      </c>
      <c r="BA14" s="3">
        <v>32317104</v>
      </c>
      <c r="BB14" s="3">
        <v>28370153</v>
      </c>
      <c r="BC14" s="3">
        <v>18101993</v>
      </c>
      <c r="BD14" s="3">
        <v>10037995</v>
      </c>
      <c r="BE14" s="3">
        <v>4789157</v>
      </c>
      <c r="BF14" s="3">
        <v>3228695</v>
      </c>
      <c r="BG14" s="3">
        <v>4748279</v>
      </c>
      <c r="BH14" s="3">
        <v>8090565</v>
      </c>
      <c r="BI14" s="3">
        <v>14972861</v>
      </c>
      <c r="BJ14" s="3">
        <v>23626518</v>
      </c>
      <c r="BK14" s="3">
        <v>31290927</v>
      </c>
      <c r="BL14" s="3">
        <v>35199443</v>
      </c>
      <c r="BM14" s="3">
        <v>34970878</v>
      </c>
      <c r="BN14" s="3">
        <v>32532577</v>
      </c>
      <c r="BO14" s="3">
        <v>27442995</v>
      </c>
      <c r="BP14" s="3">
        <v>18999614</v>
      </c>
      <c r="BQ14" s="3">
        <v>8050886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3484952</v>
      </c>
      <c r="CC14" s="3">
        <v>6247039</v>
      </c>
      <c r="CD14" s="3" t="s">
        <v>450</v>
      </c>
      <c r="CE14" s="3" t="s">
        <v>513</v>
      </c>
      <c r="CF14" s="3" t="s">
        <v>514</v>
      </c>
      <c r="CG14" s="3">
        <v>136420874</v>
      </c>
      <c r="CH14" s="3">
        <v>1324915771</v>
      </c>
      <c r="CI14" s="3">
        <v>1274026977</v>
      </c>
      <c r="CJ14" s="3">
        <v>1210701782</v>
      </c>
      <c r="CK14" s="3">
        <v>1136498779</v>
      </c>
      <c r="CL14" s="3">
        <v>1049891967</v>
      </c>
      <c r="CM14" s="3">
        <v>961183349</v>
      </c>
      <c r="CN14" s="3">
        <v>872504516</v>
      </c>
      <c r="CO14" s="3">
        <v>788993591</v>
      </c>
      <c r="CP14" s="3">
        <v>71143518</v>
      </c>
      <c r="CQ14" s="3">
        <v>642266784</v>
      </c>
      <c r="CR14" s="3">
        <v>578577148</v>
      </c>
      <c r="CS14" s="3">
        <v>52625299</v>
      </c>
      <c r="CT14" s="3">
        <v>472022918</v>
      </c>
      <c r="CU14" s="3">
        <v>427555725</v>
      </c>
      <c r="CV14" s="3">
        <v>380289855</v>
      </c>
      <c r="CW14" s="3">
        <v>345307464</v>
      </c>
      <c r="CX14" s="3">
        <v>315300018</v>
      </c>
      <c r="CY14" s="3">
        <v>291105194</v>
      </c>
      <c r="CZ14" s="3">
        <v>271146728</v>
      </c>
      <c r="DA14" s="3">
        <v>250538314</v>
      </c>
      <c r="DB14" s="3">
        <v>230363586</v>
      </c>
      <c r="DC14" s="3">
        <v>206722167</v>
      </c>
      <c r="DD14" s="3">
        <v>181033248</v>
      </c>
      <c r="DE14" s="3">
        <v>153105377</v>
      </c>
      <c r="DF14" s="3">
        <v>123782569</v>
      </c>
      <c r="DG14" s="3">
        <v>96401107</v>
      </c>
      <c r="DH14" s="3">
        <v>73673927</v>
      </c>
      <c r="DI14" s="3">
        <v>57972194</v>
      </c>
      <c r="DJ14" s="3">
        <v>48777889</v>
      </c>
      <c r="DK14" s="3">
        <v>44416862</v>
      </c>
      <c r="DL14" s="3">
        <v>43331275</v>
      </c>
      <c r="DM14" s="3">
        <v>43323917</v>
      </c>
      <c r="DN14" s="3">
        <v>42117603</v>
      </c>
      <c r="DO14" s="3">
        <v>41034534</v>
      </c>
      <c r="DP14" s="3">
        <v>39227691</v>
      </c>
      <c r="DQ14" s="3">
        <v>33025779</v>
      </c>
      <c r="DR14" s="3">
        <v>26753297</v>
      </c>
      <c r="DS14" s="3">
        <v>20869138</v>
      </c>
      <c r="DT14" s="3">
        <v>14483688</v>
      </c>
      <c r="DU14" s="3">
        <v>622462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12168765</v>
      </c>
      <c r="EE14" s="3">
        <v>28003364</v>
      </c>
      <c r="EF14" s="3">
        <v>35466491</v>
      </c>
      <c r="EG14" s="3">
        <v>32326976</v>
      </c>
      <c r="EH14" s="3">
        <v>17511953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7107494</v>
      </c>
      <c r="EQ14" s="3">
        <v>22575199</v>
      </c>
      <c r="ER14" s="3">
        <v>31178825</v>
      </c>
      <c r="ES14" s="3">
        <v>3351448</v>
      </c>
      <c r="ET14" s="3">
        <v>31075542</v>
      </c>
      <c r="EU14" s="3">
        <v>22782958</v>
      </c>
      <c r="EV14" s="3">
        <v>8143879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 t="s">
        <v>515</v>
      </c>
      <c r="FG14" s="3">
        <v>6349372</v>
      </c>
      <c r="FH14" s="3">
        <v>11054133</v>
      </c>
      <c r="FI14" s="3">
        <v>15884311</v>
      </c>
      <c r="FJ14" s="3" t="s">
        <v>516</v>
      </c>
      <c r="FK14" s="3" t="s">
        <v>517</v>
      </c>
      <c r="FL14" s="3" t="s">
        <v>518</v>
      </c>
      <c r="FM14" s="3">
        <v>0</v>
      </c>
      <c r="FN14" s="3">
        <v>241996322</v>
      </c>
      <c r="FO14" s="3">
        <v>34181781</v>
      </c>
      <c r="FP14" s="3">
        <v>334138183</v>
      </c>
      <c r="FQ14" s="3">
        <v>248479049</v>
      </c>
      <c r="FR14" s="3">
        <v>105482925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117015495</v>
      </c>
      <c r="GG14" s="3">
        <v>290361938</v>
      </c>
      <c r="GH14" s="3">
        <v>464563995</v>
      </c>
      <c r="GI14" s="3">
        <v>614321166</v>
      </c>
      <c r="GJ14" s="3">
        <v>624056762</v>
      </c>
      <c r="GK14" s="3">
        <v>648050537</v>
      </c>
      <c r="GL14" s="3">
        <v>650996704</v>
      </c>
      <c r="GM14" s="3">
        <v>652640136</v>
      </c>
      <c r="GN14" s="3">
        <v>648991088</v>
      </c>
      <c r="GO14" s="3">
        <v>623804565</v>
      </c>
      <c r="GP14" s="3">
        <v>616417114</v>
      </c>
      <c r="GQ14" s="3">
        <v>669303161</v>
      </c>
      <c r="GR14" s="3">
        <v>816566284</v>
      </c>
      <c r="GS14" s="3">
        <v>1033016235</v>
      </c>
      <c r="GT14" s="3">
        <v>1252675659</v>
      </c>
      <c r="GU14" s="3">
        <v>1410639526</v>
      </c>
      <c r="GV14" s="3">
        <v>1465891479</v>
      </c>
      <c r="GW14" s="3">
        <v>152831726</v>
      </c>
      <c r="GX14" s="3">
        <v>1553333129</v>
      </c>
      <c r="GY14" s="3">
        <v>1477674804</v>
      </c>
      <c r="GZ14" s="3">
        <v>1377819091</v>
      </c>
      <c r="HA14" s="3">
        <v>1332733886</v>
      </c>
      <c r="HB14" s="3">
        <v>952832763</v>
      </c>
      <c r="HC14" s="3">
        <v>717551635</v>
      </c>
      <c r="HD14" s="3">
        <v>288149353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173632751</v>
      </c>
      <c r="HL14" s="3">
        <v>606718017</v>
      </c>
      <c r="HM14" s="3">
        <v>660479309</v>
      </c>
      <c r="HN14" s="3">
        <v>370883972</v>
      </c>
      <c r="HO14" s="3">
        <v>2581228</v>
      </c>
      <c r="HP14" s="3">
        <v>0</v>
      </c>
      <c r="HQ14" s="3">
        <v>308968872</v>
      </c>
      <c r="HR14" s="3">
        <v>966819519</v>
      </c>
      <c r="HS14" s="3">
        <v>1711051147</v>
      </c>
      <c r="HT14" s="3">
        <v>238153833</v>
      </c>
      <c r="HU14" s="3">
        <v>2770855712</v>
      </c>
      <c r="HV14" s="3">
        <v>276268164</v>
      </c>
      <c r="HW14" s="3">
        <v>251992456</v>
      </c>
      <c r="HX14" s="3">
        <v>2061275634</v>
      </c>
      <c r="HY14" s="3">
        <v>1603562866</v>
      </c>
      <c r="HZ14" s="3">
        <v>1132134643</v>
      </c>
      <c r="IA14" s="3">
        <v>602697204</v>
      </c>
      <c r="IB14" s="3">
        <v>65752044</v>
      </c>
      <c r="IC14" s="3">
        <v>0</v>
      </c>
      <c r="ID14" s="3">
        <v>0</v>
      </c>
      <c r="IE14" s="3">
        <v>0</v>
      </c>
      <c r="IF14" s="3">
        <v>398144958</v>
      </c>
      <c r="IG14" s="3">
        <v>815897033</v>
      </c>
      <c r="IH14" s="3">
        <v>1020067382</v>
      </c>
      <c r="II14" s="3">
        <v>1060480468</v>
      </c>
      <c r="IJ14" s="3">
        <v>921782653</v>
      </c>
      <c r="IK14" s="3">
        <v>598014526</v>
      </c>
      <c r="IL14" s="3">
        <v>149418838</v>
      </c>
      <c r="IM14" s="3">
        <v>39482452</v>
      </c>
      <c r="IN14" s="3">
        <v>0</v>
      </c>
      <c r="IO14" s="3">
        <v>0</v>
      </c>
      <c r="IP14" s="3" t="s">
        <v>519</v>
      </c>
      <c r="IQ14" s="3" t="s">
        <v>520</v>
      </c>
      <c r="IR14" s="3">
        <v>3010</v>
      </c>
      <c r="IS14" s="3">
        <v>0</v>
      </c>
      <c r="IT14" s="3">
        <v>0</v>
      </c>
      <c r="IU14" s="3">
        <v>41175739</v>
      </c>
      <c r="IV14" s="3">
        <v>149798858</v>
      </c>
      <c r="IW14" s="3">
        <v>243388854</v>
      </c>
      <c r="IX14" s="3">
        <v>287186065</v>
      </c>
      <c r="IY14" s="3">
        <v>277929351</v>
      </c>
      <c r="IZ14" s="3">
        <v>208218521</v>
      </c>
      <c r="JA14" s="3">
        <v>10082682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7753269</v>
      </c>
      <c r="JM14" s="3">
        <v>80804588</v>
      </c>
      <c r="JN14" s="3">
        <v>143826354</v>
      </c>
      <c r="JO14" s="3">
        <v>188331527</v>
      </c>
      <c r="JP14" s="3">
        <v>194067871</v>
      </c>
      <c r="JQ14" s="3">
        <v>168126388</v>
      </c>
      <c r="JR14" s="3">
        <v>108976951</v>
      </c>
      <c r="JS14" s="3">
        <v>24740276</v>
      </c>
      <c r="JT14" s="3">
        <v>0</v>
      </c>
      <c r="JU14" s="3">
        <v>0</v>
      </c>
      <c r="JV14" s="3">
        <v>0</v>
      </c>
      <c r="JW14" s="3">
        <v>0</v>
      </c>
      <c r="JX14" s="3">
        <v>0</v>
      </c>
      <c r="JY14" s="3">
        <v>0</v>
      </c>
      <c r="JZ14" s="3">
        <v>0</v>
      </c>
      <c r="KA14" s="3">
        <v>58335205</v>
      </c>
      <c r="KB14" s="3">
        <v>276683746</v>
      </c>
      <c r="KC14" s="3">
        <v>478948486</v>
      </c>
      <c r="KD14" s="3">
        <v>619456359</v>
      </c>
      <c r="KE14" s="3">
        <v>665718566</v>
      </c>
      <c r="KF14" s="3">
        <v>639341125</v>
      </c>
      <c r="KG14" s="3">
        <v>58709375</v>
      </c>
      <c r="KH14" s="3">
        <v>563562988</v>
      </c>
      <c r="KI14" s="3">
        <v>672953002</v>
      </c>
      <c r="KJ14" s="3">
        <v>880179504</v>
      </c>
      <c r="KK14" s="3">
        <v>1281331176</v>
      </c>
      <c r="KL14" s="3">
        <v>1851735961</v>
      </c>
      <c r="KM14" s="3">
        <v>2492404296</v>
      </c>
      <c r="KN14" s="3">
        <v>306250708</v>
      </c>
      <c r="KO14" s="3">
        <v>3515266601</v>
      </c>
      <c r="KP14" s="3">
        <v>3822311035</v>
      </c>
      <c r="KQ14" s="3">
        <v>3956716796</v>
      </c>
      <c r="KR14" s="3">
        <v>3892740722</v>
      </c>
      <c r="KS14" s="3">
        <v>3597963623</v>
      </c>
      <c r="KT14" s="3">
        <v>3152291259</v>
      </c>
      <c r="KU14" s="3">
        <v>2741755371</v>
      </c>
      <c r="KV14" s="3">
        <v>2511087646</v>
      </c>
      <c r="KW14" s="3">
        <v>2501747802</v>
      </c>
      <c r="KX14" s="3">
        <v>2685880126</v>
      </c>
      <c r="KY14" s="3">
        <v>2974219726</v>
      </c>
      <c r="KZ14" s="3">
        <v>3162144775</v>
      </c>
      <c r="LA14" s="3">
        <v>3161905761</v>
      </c>
      <c r="LB14" s="3">
        <v>2911143554</v>
      </c>
      <c r="LC14" s="3">
        <v>2480528564</v>
      </c>
      <c r="LD14" s="3">
        <v>1998429809</v>
      </c>
      <c r="LE14" s="3">
        <v>1526598144</v>
      </c>
      <c r="LF14" s="3">
        <v>1043566162</v>
      </c>
      <c r="LG14" s="3">
        <v>553802307</v>
      </c>
      <c r="LH14" s="3">
        <v>151285781</v>
      </c>
      <c r="LI14" s="3">
        <v>0</v>
      </c>
      <c r="LJ14" s="3">
        <v>0</v>
      </c>
      <c r="LK14" s="3">
        <v>100368774</v>
      </c>
      <c r="LL14" s="3">
        <v>368068603</v>
      </c>
      <c r="LM14" s="3">
        <v>680936462</v>
      </c>
      <c r="LN14" s="3">
        <v>873232482</v>
      </c>
      <c r="LO14" s="3">
        <v>940329772</v>
      </c>
      <c r="LP14" s="3">
        <v>902652404</v>
      </c>
      <c r="LQ14" s="3">
        <v>794314697</v>
      </c>
      <c r="LR14" s="3">
        <v>650297668</v>
      </c>
      <c r="LS14" s="3">
        <v>526054199</v>
      </c>
      <c r="LT14" s="3">
        <v>403058441</v>
      </c>
      <c r="LU14" s="3">
        <v>346415039</v>
      </c>
      <c r="LV14" s="3" t="s">
        <v>521</v>
      </c>
      <c r="LW14" s="3" t="s">
        <v>522</v>
      </c>
      <c r="LX14" s="3" t="s">
        <v>523</v>
      </c>
      <c r="LY14" s="2" t="s">
        <v>826</v>
      </c>
      <c r="LZ14" s="2" t="s">
        <v>862</v>
      </c>
      <c r="MA14" s="1">
        <v>123</v>
      </c>
    </row>
    <row r="15" spans="1:339" ht="16.5" x14ac:dyDescent="0.25">
      <c r="A15" s="3">
        <v>0</v>
      </c>
      <c r="B15" s="3">
        <v>0</v>
      </c>
      <c r="C15" s="3">
        <v>23940889</v>
      </c>
      <c r="D15" s="3">
        <v>57819175</v>
      </c>
      <c r="E15" s="3">
        <v>101291625</v>
      </c>
      <c r="F15" s="3">
        <v>166975036</v>
      </c>
      <c r="G15" s="3">
        <v>248289978</v>
      </c>
      <c r="H15" s="3">
        <v>346346618</v>
      </c>
      <c r="I15" s="3">
        <v>453664184</v>
      </c>
      <c r="J15" s="3">
        <v>553812194</v>
      </c>
      <c r="K15" s="3">
        <v>628913208</v>
      </c>
      <c r="L15" s="3">
        <v>664698913</v>
      </c>
      <c r="M15" s="3">
        <v>650159179</v>
      </c>
      <c r="N15" s="3">
        <v>590531677</v>
      </c>
      <c r="O15" s="3">
        <v>497145751</v>
      </c>
      <c r="P15" s="3">
        <v>388700073</v>
      </c>
      <c r="Q15" s="3">
        <v>283448516</v>
      </c>
      <c r="R15" s="3">
        <v>193022399</v>
      </c>
      <c r="S15" s="3">
        <v>123295989</v>
      </c>
      <c r="T15" s="3">
        <v>72724777</v>
      </c>
      <c r="U15" s="3">
        <v>42901306</v>
      </c>
      <c r="V15" s="3">
        <v>27195295</v>
      </c>
      <c r="W15" s="3">
        <v>17923578</v>
      </c>
      <c r="X15" s="3">
        <v>16887994</v>
      </c>
      <c r="Y15" s="3">
        <v>15870872</v>
      </c>
      <c r="Z15" s="3">
        <v>13613449</v>
      </c>
      <c r="AA15" s="3">
        <v>9940643</v>
      </c>
      <c r="AB15" s="3">
        <v>6648342</v>
      </c>
      <c r="AC15" s="3">
        <v>3879156</v>
      </c>
      <c r="AD15" s="3">
        <v>1082776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1990831</v>
      </c>
      <c r="AN15" s="3">
        <v>7805208</v>
      </c>
      <c r="AO15" s="3">
        <v>12624313</v>
      </c>
      <c r="AP15" s="3">
        <v>13904324</v>
      </c>
      <c r="AQ15" s="3">
        <v>12554742</v>
      </c>
      <c r="AR15" s="3">
        <v>6964294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2067692</v>
      </c>
      <c r="AY15" s="3">
        <v>9069936</v>
      </c>
      <c r="AZ15" s="3">
        <v>15784261</v>
      </c>
      <c r="BA15" s="3">
        <v>19222309</v>
      </c>
      <c r="BB15" s="3">
        <v>17732437</v>
      </c>
      <c r="BC15" s="3">
        <v>12890486</v>
      </c>
      <c r="BD15" s="3">
        <v>12013188</v>
      </c>
      <c r="BE15" s="3">
        <v>14728634</v>
      </c>
      <c r="BF15" s="3">
        <v>20339572</v>
      </c>
      <c r="BG15" s="3">
        <v>26716274</v>
      </c>
      <c r="BH15" s="3">
        <v>31151102</v>
      </c>
      <c r="BI15" s="3">
        <v>34774589</v>
      </c>
      <c r="BJ15" s="3">
        <v>35721591</v>
      </c>
      <c r="BK15" s="3">
        <v>33086853</v>
      </c>
      <c r="BL15" s="3">
        <v>31016832</v>
      </c>
      <c r="BM15" s="3">
        <v>28975364</v>
      </c>
      <c r="BN15" s="3">
        <v>27560104</v>
      </c>
      <c r="BO15" s="3">
        <v>25523723</v>
      </c>
      <c r="BP15" s="3">
        <v>21750947</v>
      </c>
      <c r="BQ15" s="3">
        <v>1626723</v>
      </c>
      <c r="BR15" s="3">
        <v>11190369</v>
      </c>
      <c r="BS15" s="3">
        <v>8596014</v>
      </c>
      <c r="BT15" s="3">
        <v>883781</v>
      </c>
      <c r="BU15" s="3">
        <v>10702584</v>
      </c>
      <c r="BV15" s="3">
        <v>10395976</v>
      </c>
      <c r="BW15" s="3">
        <v>8056986</v>
      </c>
      <c r="BX15" s="3">
        <v>4492037</v>
      </c>
      <c r="BY15" s="3">
        <v>152714</v>
      </c>
      <c r="BZ15" s="3">
        <v>0</v>
      </c>
      <c r="CA15" s="3">
        <v>0</v>
      </c>
      <c r="CB15" s="3">
        <v>0</v>
      </c>
      <c r="CC15" s="3">
        <v>0</v>
      </c>
      <c r="CD15" s="3" t="s">
        <v>452</v>
      </c>
      <c r="CE15" s="3" t="s">
        <v>524</v>
      </c>
      <c r="CF15" s="3">
        <v>110</v>
      </c>
      <c r="CG15" s="3">
        <v>113945874</v>
      </c>
      <c r="CH15" s="3">
        <v>111107666</v>
      </c>
      <c r="CI15" s="3">
        <v>1071637817</v>
      </c>
      <c r="CJ15" s="3">
        <v>1020567565</v>
      </c>
      <c r="CK15" s="3">
        <v>959177429</v>
      </c>
      <c r="CL15" s="3">
        <v>886510986</v>
      </c>
      <c r="CM15" s="3">
        <v>810630432</v>
      </c>
      <c r="CN15" s="3">
        <v>733733703</v>
      </c>
      <c r="CO15" s="3">
        <v>660461975</v>
      </c>
      <c r="CP15" s="3">
        <v>591736877</v>
      </c>
      <c r="CQ15" s="3">
        <v>530857116</v>
      </c>
      <c r="CR15" s="3">
        <v>475694305</v>
      </c>
      <c r="CS15" s="3">
        <v>430372772</v>
      </c>
      <c r="CT15" s="3">
        <v>385697906</v>
      </c>
      <c r="CU15" s="3">
        <v>348770629</v>
      </c>
      <c r="CV15" s="3">
        <v>313343902</v>
      </c>
      <c r="CW15" s="3">
        <v>285752105</v>
      </c>
      <c r="CX15" s="3">
        <v>262090209</v>
      </c>
      <c r="CY15" s="3">
        <v>242398895</v>
      </c>
      <c r="CZ15" s="3">
        <v>225763092</v>
      </c>
      <c r="DA15" s="3">
        <v>207961807</v>
      </c>
      <c r="DB15" s="3">
        <v>191379959</v>
      </c>
      <c r="DC15" s="3">
        <v>17210324</v>
      </c>
      <c r="DD15" s="3">
        <v>153457748</v>
      </c>
      <c r="DE15" s="3">
        <v>134209472</v>
      </c>
      <c r="DF15" s="3">
        <v>114824211</v>
      </c>
      <c r="DG15" s="3">
        <v>96957786</v>
      </c>
      <c r="DH15" s="3">
        <v>81776466</v>
      </c>
      <c r="DI15" s="3">
        <v>69938369</v>
      </c>
      <c r="DJ15" s="3">
        <v>60916061</v>
      </c>
      <c r="DK15" s="3">
        <v>53988433</v>
      </c>
      <c r="DL15" s="3">
        <v>48789009</v>
      </c>
      <c r="DM15" s="3">
        <v>43868938</v>
      </c>
      <c r="DN15" s="3">
        <v>38797473</v>
      </c>
      <c r="DO15" s="3">
        <v>32819488</v>
      </c>
      <c r="DP15" s="3">
        <v>25202293</v>
      </c>
      <c r="DQ15" s="3">
        <v>16259843</v>
      </c>
      <c r="DR15" s="3">
        <v>7539486</v>
      </c>
      <c r="DS15" s="3" t="s">
        <v>525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2440977</v>
      </c>
      <c r="ED15" s="3">
        <v>16015186</v>
      </c>
      <c r="EE15" s="3">
        <v>26050127</v>
      </c>
      <c r="EF15" s="3">
        <v>30134832</v>
      </c>
      <c r="EG15" s="3">
        <v>2439377</v>
      </c>
      <c r="EH15" s="3">
        <v>681829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6689359</v>
      </c>
      <c r="EQ15" s="3">
        <v>21568092</v>
      </c>
      <c r="ER15" s="3">
        <v>32432464</v>
      </c>
      <c r="ES15" s="3">
        <v>37125762</v>
      </c>
      <c r="ET15" s="3">
        <v>35700733</v>
      </c>
      <c r="EU15" s="3">
        <v>26818714</v>
      </c>
      <c r="EV15" s="3">
        <v>9926928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 t="s">
        <v>526</v>
      </c>
      <c r="FK15" s="3" t="s">
        <v>527</v>
      </c>
      <c r="FL15" s="3" t="s">
        <v>528</v>
      </c>
      <c r="FM15" s="3">
        <v>0</v>
      </c>
      <c r="FN15" s="3">
        <v>0</v>
      </c>
      <c r="FO15" s="3">
        <v>8827922</v>
      </c>
      <c r="FP15" s="3">
        <v>376349426</v>
      </c>
      <c r="FQ15" s="3">
        <v>603523864</v>
      </c>
      <c r="FR15" s="3">
        <v>697022827</v>
      </c>
      <c r="FS15" s="3">
        <v>733071166</v>
      </c>
      <c r="FT15" s="3">
        <v>659192382</v>
      </c>
      <c r="FU15" s="3">
        <v>518743896</v>
      </c>
      <c r="FV15" s="3">
        <v>261234863</v>
      </c>
      <c r="FW15" s="3">
        <v>27860689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70651069</v>
      </c>
      <c r="GG15" s="3">
        <v>244897842</v>
      </c>
      <c r="GH15" s="3">
        <v>401212768</v>
      </c>
      <c r="GI15" s="3">
        <v>528372314</v>
      </c>
      <c r="GJ15" s="3">
        <v>537278869</v>
      </c>
      <c r="GK15" s="3">
        <v>517151672</v>
      </c>
      <c r="GL15" s="3">
        <v>443143157</v>
      </c>
      <c r="GM15" s="3">
        <v>323505187</v>
      </c>
      <c r="GN15" s="3">
        <v>209177825</v>
      </c>
      <c r="GO15" s="3">
        <v>88564743</v>
      </c>
      <c r="GP15" s="3">
        <v>14624153</v>
      </c>
      <c r="GQ15" s="3">
        <v>37468578</v>
      </c>
      <c r="GR15" s="3">
        <v>183774291</v>
      </c>
      <c r="GS15" s="3">
        <v>438065399</v>
      </c>
      <c r="GT15" s="3">
        <v>737244873</v>
      </c>
      <c r="GU15" s="3">
        <v>1056822875</v>
      </c>
      <c r="GV15" s="3">
        <v>1327151611</v>
      </c>
      <c r="GW15" s="3">
        <v>1600376464</v>
      </c>
      <c r="GX15" s="3">
        <v>1765591308</v>
      </c>
      <c r="GY15" s="3">
        <v>1809046997</v>
      </c>
      <c r="GZ15" s="3">
        <v>1800791625</v>
      </c>
      <c r="HA15" s="3">
        <v>1800399047</v>
      </c>
      <c r="HB15" s="3">
        <v>1551545532</v>
      </c>
      <c r="HC15" s="3">
        <v>1453374633</v>
      </c>
      <c r="HD15" s="3">
        <v>117606018</v>
      </c>
      <c r="HE15" s="3">
        <v>811490783</v>
      </c>
      <c r="HF15" s="3">
        <v>463700683</v>
      </c>
      <c r="HG15" s="3">
        <v>29243341</v>
      </c>
      <c r="HH15" s="3">
        <v>333784057</v>
      </c>
      <c r="HI15" s="3">
        <v>609185363</v>
      </c>
      <c r="HJ15" s="3">
        <v>1148631347</v>
      </c>
      <c r="HK15" s="3">
        <v>1793838745</v>
      </c>
      <c r="HL15" s="3">
        <v>2313502929</v>
      </c>
      <c r="HM15" s="3">
        <v>2368430419</v>
      </c>
      <c r="HN15" s="3">
        <v>1916025268</v>
      </c>
      <c r="HO15" s="3">
        <v>1336507568</v>
      </c>
      <c r="HP15" s="3">
        <v>1021143249</v>
      </c>
      <c r="HQ15" s="3">
        <v>1155870971</v>
      </c>
      <c r="HR15" s="3">
        <v>1623448974</v>
      </c>
      <c r="HS15" s="3">
        <v>2207594482</v>
      </c>
      <c r="HT15" s="3">
        <v>2684753662</v>
      </c>
      <c r="HU15" s="3">
        <v>2964267578</v>
      </c>
      <c r="HV15" s="3">
        <v>2916312744</v>
      </c>
      <c r="HW15" s="3">
        <v>2739079589</v>
      </c>
      <c r="HX15" s="3">
        <v>2421557861</v>
      </c>
      <c r="HY15" s="3">
        <v>2045391235</v>
      </c>
      <c r="HZ15" s="3">
        <v>1591456665</v>
      </c>
      <c r="IA15" s="3">
        <v>1009778442</v>
      </c>
      <c r="IB15" s="3">
        <v>363144104</v>
      </c>
      <c r="IC15" s="3">
        <v>0</v>
      </c>
      <c r="ID15" s="3">
        <v>0</v>
      </c>
      <c r="IE15" s="3">
        <v>0</v>
      </c>
      <c r="IF15" s="3">
        <v>134331665</v>
      </c>
      <c r="IG15" s="3">
        <v>585002136</v>
      </c>
      <c r="IH15" s="3">
        <v>861227905</v>
      </c>
      <c r="II15" s="3">
        <v>981123107</v>
      </c>
      <c r="IJ15" s="3">
        <v>943613769</v>
      </c>
      <c r="IK15" s="3">
        <v>785709106</v>
      </c>
      <c r="IL15" s="3">
        <v>564131958</v>
      </c>
      <c r="IM15" s="3">
        <v>597883544</v>
      </c>
      <c r="IN15" s="3">
        <v>576903137</v>
      </c>
      <c r="IO15" s="3">
        <v>671921386</v>
      </c>
      <c r="IP15" s="3" t="s">
        <v>529</v>
      </c>
      <c r="IQ15" s="3" t="s">
        <v>530</v>
      </c>
      <c r="IR15" s="3" t="s">
        <v>432</v>
      </c>
      <c r="IS15" s="3">
        <v>0</v>
      </c>
      <c r="IT15" s="3">
        <v>0</v>
      </c>
      <c r="IU15" s="3">
        <v>66708747</v>
      </c>
      <c r="IV15" s="3">
        <v>14716603</v>
      </c>
      <c r="IW15" s="3">
        <v>202658142</v>
      </c>
      <c r="IX15" s="3">
        <v>210984573</v>
      </c>
      <c r="IY15" s="3">
        <v>175479644</v>
      </c>
      <c r="IZ15" s="3">
        <v>97493652</v>
      </c>
      <c r="JA15" s="3" t="s">
        <v>531</v>
      </c>
      <c r="JB15" s="3">
        <v>0</v>
      </c>
      <c r="JC15" s="3">
        <v>0</v>
      </c>
      <c r="JD15" s="3">
        <v>0</v>
      </c>
      <c r="JE15" s="3">
        <v>0</v>
      </c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19392671</v>
      </c>
      <c r="JM15" s="3">
        <v>77043052</v>
      </c>
      <c r="JN15" s="3">
        <v>130177215</v>
      </c>
      <c r="JO15" s="3">
        <v>169724868</v>
      </c>
      <c r="JP15" s="3">
        <v>17927687</v>
      </c>
      <c r="JQ15" s="3">
        <v>16087474</v>
      </c>
      <c r="JR15" s="3">
        <v>114729324</v>
      </c>
      <c r="JS15" s="3">
        <v>47785869</v>
      </c>
      <c r="JT15" s="3">
        <v>0</v>
      </c>
      <c r="JU15" s="3">
        <v>0</v>
      </c>
      <c r="JV15" s="3">
        <v>0</v>
      </c>
      <c r="JW15" s="3">
        <v>0</v>
      </c>
      <c r="JX15" s="3">
        <v>0</v>
      </c>
      <c r="JY15" s="3">
        <v>0</v>
      </c>
      <c r="JZ15" s="3">
        <v>0</v>
      </c>
      <c r="KA15" s="3">
        <v>79959541</v>
      </c>
      <c r="KB15" s="3">
        <v>249147323</v>
      </c>
      <c r="KC15" s="3">
        <v>409617004</v>
      </c>
      <c r="KD15" s="3">
        <v>516738952</v>
      </c>
      <c r="KE15" s="3">
        <v>539457336</v>
      </c>
      <c r="KF15" s="3">
        <v>499993347</v>
      </c>
      <c r="KG15" s="3">
        <v>442242279</v>
      </c>
      <c r="KH15" s="3">
        <v>421629211</v>
      </c>
      <c r="KI15" s="3">
        <v>53183258</v>
      </c>
      <c r="KJ15" s="3">
        <v>753731323</v>
      </c>
      <c r="KK15" s="3">
        <v>1172882812</v>
      </c>
      <c r="KL15" s="3">
        <v>1752602905</v>
      </c>
      <c r="KM15" s="3">
        <v>2396905761</v>
      </c>
      <c r="KN15" s="3">
        <v>2976092285</v>
      </c>
      <c r="KO15" s="3">
        <v>3444074218</v>
      </c>
      <c r="KP15" s="3">
        <v>3767915039</v>
      </c>
      <c r="KQ15" s="3">
        <v>393059497</v>
      </c>
      <c r="KR15" s="3">
        <v>3917125488</v>
      </c>
      <c r="KS15" s="3">
        <v>3713458496</v>
      </c>
      <c r="KT15" s="3">
        <v>3381145019</v>
      </c>
      <c r="KU15" s="3">
        <v>3068496093</v>
      </c>
      <c r="KV15" s="3">
        <v>2884071044</v>
      </c>
      <c r="KW15" s="3">
        <v>2853810302</v>
      </c>
      <c r="KX15" s="3">
        <v>2957355224</v>
      </c>
      <c r="KY15" s="3">
        <v>312216333</v>
      </c>
      <c r="KZ15" s="3">
        <v>3180506835</v>
      </c>
      <c r="LA15" s="3">
        <v>30767583</v>
      </c>
      <c r="LB15" s="3">
        <v>2766811523</v>
      </c>
      <c r="LC15" s="3">
        <v>2313730712</v>
      </c>
      <c r="LD15" s="3">
        <v>1831161743</v>
      </c>
      <c r="LE15" s="3">
        <v>13707052</v>
      </c>
      <c r="LF15" s="3">
        <v>913166137</v>
      </c>
      <c r="LG15" s="3">
        <v>466003723</v>
      </c>
      <c r="LH15" s="3">
        <v>110994743</v>
      </c>
      <c r="LI15" s="3">
        <v>0</v>
      </c>
      <c r="LJ15" s="3">
        <v>0</v>
      </c>
      <c r="LK15" s="3">
        <v>69224105</v>
      </c>
      <c r="LL15" s="3">
        <v>293840484</v>
      </c>
      <c r="LM15" s="3">
        <v>554517944</v>
      </c>
      <c r="LN15" s="3">
        <v>714444213</v>
      </c>
      <c r="LO15" s="3">
        <v>767761474</v>
      </c>
      <c r="LP15" s="3">
        <v>730222534</v>
      </c>
      <c r="LQ15" s="3">
        <v>63069281</v>
      </c>
      <c r="LR15" s="3">
        <v>491230255</v>
      </c>
      <c r="LS15" s="3">
        <v>356173553</v>
      </c>
      <c r="LT15" s="3">
        <v>224964385</v>
      </c>
      <c r="LU15" s="3">
        <v>149409271</v>
      </c>
      <c r="LV15" s="3">
        <v>-25</v>
      </c>
      <c r="LW15" s="3" t="s">
        <v>532</v>
      </c>
      <c r="LX15" s="3" t="s">
        <v>533</v>
      </c>
      <c r="LY15" s="2" t="s">
        <v>835</v>
      </c>
      <c r="LZ15" s="2" t="s">
        <v>864</v>
      </c>
      <c r="MA15" s="1">
        <v>104</v>
      </c>
    </row>
    <row r="16" spans="1:339" s="4" customFormat="1" ht="16.5" x14ac:dyDescent="0.25">
      <c r="A16" s="3">
        <v>0</v>
      </c>
      <c r="B16" s="3">
        <v>11274236</v>
      </c>
      <c r="C16" s="3">
        <v>54548474.75</v>
      </c>
      <c r="D16" s="3">
        <v>108052707.25</v>
      </c>
      <c r="E16" s="3">
        <v>180472076</v>
      </c>
      <c r="F16" s="3">
        <v>292420371.5</v>
      </c>
      <c r="G16" s="3">
        <v>433290496.5</v>
      </c>
      <c r="H16" s="3">
        <v>605917510.5</v>
      </c>
      <c r="I16" s="3">
        <v>796121947.75</v>
      </c>
      <c r="J16" s="3">
        <v>536263291.75</v>
      </c>
      <c r="K16" s="3">
        <v>1109736968.5</v>
      </c>
      <c r="L16" s="3">
        <v>912318392.75</v>
      </c>
      <c r="M16" s="3">
        <v>1156563476.25</v>
      </c>
      <c r="N16" s="3">
        <v>1054957671.75</v>
      </c>
      <c r="O16" s="3">
        <v>892836532.25</v>
      </c>
      <c r="P16" s="3">
        <v>701333205.75</v>
      </c>
      <c r="Q16" s="3">
        <v>511958656</v>
      </c>
      <c r="R16" s="3">
        <v>347288558.25</v>
      </c>
      <c r="S16" s="3">
        <v>218339904.5</v>
      </c>
      <c r="T16" s="3">
        <v>122934316.25</v>
      </c>
      <c r="U16" s="3">
        <v>65471172.5</v>
      </c>
      <c r="V16" s="3">
        <v>33743700.5</v>
      </c>
      <c r="W16" s="3">
        <v>13768189.75</v>
      </c>
      <c r="X16" s="3">
        <v>7123655.75</v>
      </c>
      <c r="Y16" s="3">
        <v>11111119.75</v>
      </c>
      <c r="Z16" s="3">
        <v>11163832.25</v>
      </c>
      <c r="AA16" s="3">
        <v>8678815.75</v>
      </c>
      <c r="AB16" s="3">
        <v>5495930.25</v>
      </c>
      <c r="AC16" s="3">
        <v>1246092.5</v>
      </c>
      <c r="AD16" s="3">
        <v>1688285.5</v>
      </c>
      <c r="AE16" s="3">
        <v>887228.5</v>
      </c>
      <c r="AF16" s="3">
        <v>0</v>
      </c>
      <c r="AG16" s="3">
        <v>0</v>
      </c>
      <c r="AH16" s="3">
        <v>0</v>
      </c>
      <c r="AI16" s="3">
        <v>369789.25</v>
      </c>
      <c r="AJ16" s="3">
        <v>711636.5</v>
      </c>
      <c r="AK16" s="3">
        <v>649693.25</v>
      </c>
      <c r="AL16" s="3">
        <v>838992.33333333337</v>
      </c>
      <c r="AM16" s="3">
        <v>1293867.25</v>
      </c>
      <c r="AN16" s="3">
        <v>2161261.5</v>
      </c>
      <c r="AO16" s="3">
        <v>4227886.75</v>
      </c>
      <c r="AP16" s="3">
        <v>4961542.25</v>
      </c>
      <c r="AQ16" s="3">
        <v>5324423.75</v>
      </c>
      <c r="AR16" s="3">
        <v>3930907.25</v>
      </c>
      <c r="AS16" s="3">
        <v>1324493.25</v>
      </c>
      <c r="AT16" s="3">
        <v>643144.5</v>
      </c>
      <c r="AU16" s="3">
        <v>0</v>
      </c>
      <c r="AV16" s="3">
        <v>0</v>
      </c>
      <c r="AW16" s="3">
        <v>0</v>
      </c>
      <c r="AX16" s="3">
        <v>0</v>
      </c>
      <c r="AY16" s="3">
        <v>8139953.25</v>
      </c>
      <c r="AZ16" s="3">
        <v>19784094.25</v>
      </c>
      <c r="BA16" s="3">
        <v>27360296.25</v>
      </c>
      <c r="BB16" s="3">
        <v>40872752.75</v>
      </c>
      <c r="BC16" s="3">
        <v>45596418.75</v>
      </c>
      <c r="BD16" s="3">
        <v>39221093.5</v>
      </c>
      <c r="BE16" s="3">
        <v>53538840.75</v>
      </c>
      <c r="BF16" s="3">
        <v>44593304.25</v>
      </c>
      <c r="BG16" s="3">
        <v>30909504.5</v>
      </c>
      <c r="BH16" s="3">
        <v>59994601.5</v>
      </c>
      <c r="BI16" s="3">
        <v>59876961.25</v>
      </c>
      <c r="BJ16" s="3">
        <v>58915826.5</v>
      </c>
      <c r="BK16" s="3">
        <v>46806133.75</v>
      </c>
      <c r="BL16" s="3">
        <v>42053530</v>
      </c>
      <c r="BM16" s="3">
        <v>36477328</v>
      </c>
      <c r="BN16" s="3">
        <v>42383981.75</v>
      </c>
      <c r="BO16" s="3">
        <v>36979222.75</v>
      </c>
      <c r="BP16" s="3">
        <v>30357614</v>
      </c>
      <c r="BQ16" s="3">
        <v>23302792.5</v>
      </c>
      <c r="BR16" s="3">
        <v>8010089.25</v>
      </c>
      <c r="BS16" s="3">
        <v>10458559.25</v>
      </c>
      <c r="BT16" s="3">
        <v>5988468.5</v>
      </c>
      <c r="BU16" s="3">
        <v>2946951</v>
      </c>
      <c r="BV16" s="3">
        <v>463905.66666666669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754261</v>
      </c>
      <c r="CD16" s="3" t="s">
        <v>799</v>
      </c>
      <c r="CE16" s="3" t="s">
        <v>800</v>
      </c>
      <c r="CF16" s="3" t="s">
        <v>801</v>
      </c>
      <c r="CG16" s="3">
        <v>2024195556</v>
      </c>
      <c r="CH16" s="3">
        <v>1942445678</v>
      </c>
      <c r="CI16" s="3">
        <v>1835929565</v>
      </c>
      <c r="CJ16" s="3">
        <v>1718107543</v>
      </c>
      <c r="CK16" s="3">
        <v>16034635</v>
      </c>
      <c r="CL16" s="3">
        <v>1490541992</v>
      </c>
      <c r="CM16" s="3">
        <v>1398925903</v>
      </c>
      <c r="CN16" s="3">
        <v>1324824096</v>
      </c>
      <c r="CO16" s="3">
        <v>1262739135</v>
      </c>
      <c r="CP16" s="3">
        <v>1202365966</v>
      </c>
      <c r="CQ16" s="3">
        <v>114470874</v>
      </c>
      <c r="CR16" s="3">
        <v>1070140625</v>
      </c>
      <c r="CS16" s="3">
        <v>989911315</v>
      </c>
      <c r="CT16" s="3">
        <v>892772644</v>
      </c>
      <c r="CU16" s="3">
        <v>790358703</v>
      </c>
      <c r="CV16" s="3">
        <v>667169189</v>
      </c>
      <c r="CW16" s="3">
        <v>570676574</v>
      </c>
      <c r="CX16" s="3">
        <v>488947235</v>
      </c>
      <c r="CY16" s="3">
        <v>432091339</v>
      </c>
      <c r="CZ16" s="3">
        <v>404606384</v>
      </c>
      <c r="DA16" s="3">
        <v>390526214</v>
      </c>
      <c r="DB16" s="3">
        <v>390394775</v>
      </c>
      <c r="DC16" s="3">
        <v>390068481</v>
      </c>
      <c r="DD16" s="3">
        <v>375557434</v>
      </c>
      <c r="DE16" s="3">
        <v>348415069</v>
      </c>
      <c r="DF16" s="3">
        <v>301841491</v>
      </c>
      <c r="DG16" s="3">
        <v>238402969</v>
      </c>
      <c r="DH16" s="3">
        <v>164199645</v>
      </c>
      <c r="DI16" s="3">
        <v>92060577</v>
      </c>
      <c r="DJ16" s="3">
        <v>33314598</v>
      </c>
      <c r="DK16" s="3">
        <v>0</v>
      </c>
      <c r="DL16" s="3">
        <v>0</v>
      </c>
      <c r="DM16" s="3">
        <v>0</v>
      </c>
      <c r="DN16" s="3">
        <v>0</v>
      </c>
      <c r="DO16" s="3">
        <v>14133786</v>
      </c>
      <c r="DP16" s="3">
        <v>16827743</v>
      </c>
      <c r="DQ16" s="3">
        <v>10874944</v>
      </c>
      <c r="DR16" s="3">
        <v>0</v>
      </c>
      <c r="DS16" s="3">
        <v>0</v>
      </c>
      <c r="DT16" s="3">
        <v>0</v>
      </c>
      <c r="DU16" s="3">
        <v>11192377</v>
      </c>
      <c r="DV16" s="3">
        <v>14493623</v>
      </c>
      <c r="DW16" s="3">
        <v>31338411</v>
      </c>
      <c r="DX16" s="3">
        <v>26518093</v>
      </c>
      <c r="DY16" s="3">
        <v>1872113</v>
      </c>
      <c r="DZ16" s="3">
        <v>0</v>
      </c>
      <c r="EA16" s="3">
        <v>0</v>
      </c>
      <c r="EB16" s="3">
        <v>0</v>
      </c>
      <c r="EC16" s="3">
        <v>8172349</v>
      </c>
      <c r="ED16" s="3">
        <v>65441421</v>
      </c>
      <c r="EE16" s="3">
        <v>112902076</v>
      </c>
      <c r="EF16" s="3">
        <v>138945037</v>
      </c>
      <c r="EG16" s="3">
        <v>128715087</v>
      </c>
      <c r="EH16" s="3">
        <v>74759063</v>
      </c>
      <c r="EI16" s="3">
        <v>5341131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13247126</v>
      </c>
      <c r="EP16" s="3">
        <v>34423797</v>
      </c>
      <c r="EQ16" s="3">
        <v>46472557</v>
      </c>
      <c r="ER16" s="3">
        <v>47542381</v>
      </c>
      <c r="ES16" s="3">
        <v>39548351</v>
      </c>
      <c r="ET16" s="3">
        <v>17925025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14896855</v>
      </c>
      <c r="FD16" s="3">
        <v>18469697</v>
      </c>
      <c r="FE16" s="3">
        <v>17530895</v>
      </c>
      <c r="FF16" s="3">
        <v>24543056</v>
      </c>
      <c r="FG16" s="3">
        <v>2923445</v>
      </c>
      <c r="FH16" s="3">
        <v>0</v>
      </c>
      <c r="FI16" s="3">
        <v>0</v>
      </c>
      <c r="FJ16" s="3" t="s">
        <v>536</v>
      </c>
      <c r="FK16" s="3" t="s">
        <v>361</v>
      </c>
      <c r="FL16" s="3" t="s">
        <v>537</v>
      </c>
      <c r="FM16" s="3">
        <v>174331908.66666666</v>
      </c>
      <c r="FN16" s="3">
        <v>175080843.33333334</v>
      </c>
      <c r="FO16" s="3">
        <v>177306541.33333334</v>
      </c>
      <c r="FP16" s="3">
        <v>149477844.33333334</v>
      </c>
      <c r="FQ16" s="3">
        <v>82639589.666666672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76608637.333333328</v>
      </c>
      <c r="FY16" s="3">
        <v>177938944</v>
      </c>
      <c r="FZ16" s="3">
        <v>283272457.66666669</v>
      </c>
      <c r="GA16" s="3">
        <v>280834617.33333331</v>
      </c>
      <c r="GB16" s="3">
        <v>240798759</v>
      </c>
      <c r="GC16" s="3">
        <v>215312357</v>
      </c>
      <c r="GD16" s="3">
        <v>113794056</v>
      </c>
      <c r="GE16" s="3">
        <v>168467687</v>
      </c>
      <c r="GF16" s="3">
        <v>208976145</v>
      </c>
      <c r="GG16" s="3">
        <v>192337427.33333334</v>
      </c>
      <c r="GH16" s="3">
        <v>154490166.33333334</v>
      </c>
      <c r="GI16" s="3">
        <v>121217539.33333333</v>
      </c>
      <c r="GJ16" s="3">
        <v>62216288</v>
      </c>
      <c r="GK16" s="3">
        <v>15474904.333333334</v>
      </c>
      <c r="GL16" s="3">
        <v>0</v>
      </c>
      <c r="GM16" s="3">
        <v>0</v>
      </c>
      <c r="GN16" s="3">
        <v>0</v>
      </c>
      <c r="GO16" s="3">
        <v>29437362.666666668</v>
      </c>
      <c r="GP16" s="3">
        <v>46855274</v>
      </c>
      <c r="GQ16" s="3">
        <v>425472320</v>
      </c>
      <c r="GR16" s="3">
        <v>693133748</v>
      </c>
      <c r="GS16" s="3">
        <v>913717813.66666663</v>
      </c>
      <c r="GT16" s="3">
        <v>754545802.33333337</v>
      </c>
      <c r="GU16" s="3">
        <v>779718135</v>
      </c>
      <c r="GV16" s="3">
        <v>1040346170.6666666</v>
      </c>
      <c r="GW16" s="3">
        <v>674770883.66666663</v>
      </c>
      <c r="GX16" s="3">
        <v>781329894.66666663</v>
      </c>
      <c r="GY16" s="3">
        <v>606291585</v>
      </c>
      <c r="GZ16" s="3">
        <v>438762695</v>
      </c>
      <c r="HA16" s="3">
        <v>311431620</v>
      </c>
      <c r="HB16" s="3">
        <v>7779728.666666667</v>
      </c>
      <c r="HC16" s="3">
        <v>36652887.666666664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32278188</v>
      </c>
      <c r="HM16" s="3">
        <v>712221</v>
      </c>
      <c r="HN16" s="3">
        <v>0</v>
      </c>
      <c r="HO16" s="3">
        <v>0</v>
      </c>
      <c r="HP16" s="3">
        <v>0</v>
      </c>
      <c r="HQ16" s="3">
        <v>33296974.666666668</v>
      </c>
      <c r="HR16" s="3">
        <v>317951478.66666669</v>
      </c>
      <c r="HS16" s="3">
        <v>593225809.33333337</v>
      </c>
      <c r="HT16" s="3">
        <v>1145027180.3333333</v>
      </c>
      <c r="HU16" s="3">
        <v>1252839314</v>
      </c>
      <c r="HV16" s="3">
        <v>631529463.33333337</v>
      </c>
      <c r="HW16" s="3">
        <v>868753051.66666663</v>
      </c>
      <c r="HX16" s="3">
        <v>518698531.66666669</v>
      </c>
      <c r="HY16" s="3">
        <v>308603658</v>
      </c>
      <c r="HZ16" s="3">
        <v>225672139.33333334</v>
      </c>
      <c r="IA16" s="3">
        <v>14224412</v>
      </c>
      <c r="IB16" s="3">
        <v>66031616</v>
      </c>
      <c r="IC16" s="3">
        <v>162995533.66666666</v>
      </c>
      <c r="ID16" s="3">
        <v>203955689</v>
      </c>
      <c r="IE16" s="3">
        <v>538413197.66666663</v>
      </c>
      <c r="IF16" s="3">
        <v>808154927</v>
      </c>
      <c r="IG16" s="3">
        <v>996256916.66666663</v>
      </c>
      <c r="IH16" s="3">
        <v>1058701985</v>
      </c>
      <c r="II16" s="3">
        <v>1032404784.6666666</v>
      </c>
      <c r="IJ16" s="3">
        <v>898823994.66666663</v>
      </c>
      <c r="IK16" s="3">
        <v>662578389</v>
      </c>
      <c r="IL16" s="3">
        <v>240804116.66666666</v>
      </c>
      <c r="IM16" s="3">
        <v>238124343.33333334</v>
      </c>
      <c r="IN16" s="3">
        <v>126151086.66666667</v>
      </c>
      <c r="IO16" s="3">
        <v>109999928.33333333</v>
      </c>
      <c r="IP16" s="3" t="s">
        <v>409</v>
      </c>
      <c r="IQ16" s="3" t="s">
        <v>806</v>
      </c>
      <c r="IR16" s="3" t="s">
        <v>805</v>
      </c>
      <c r="IS16" s="3">
        <v>244284484</v>
      </c>
      <c r="IT16" s="3">
        <v>172239073</v>
      </c>
      <c r="IU16" s="3">
        <v>173278251.5</v>
      </c>
      <c r="IV16" s="3">
        <v>137582822</v>
      </c>
      <c r="IW16" s="3">
        <v>120459163</v>
      </c>
      <c r="IX16" s="3">
        <v>0</v>
      </c>
      <c r="IY16" s="3">
        <v>0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87370025</v>
      </c>
      <c r="JG16" s="3">
        <v>100073337</v>
      </c>
      <c r="JH16" s="3">
        <v>68150010.5</v>
      </c>
      <c r="JI16" s="3">
        <v>104451300.5</v>
      </c>
      <c r="JJ16" s="3">
        <v>280695358</v>
      </c>
      <c r="JK16" s="3">
        <v>205908901.5</v>
      </c>
      <c r="JL16" s="3">
        <v>457222274.5</v>
      </c>
      <c r="JM16" s="3">
        <v>478540481</v>
      </c>
      <c r="JN16" s="3">
        <v>441772018</v>
      </c>
      <c r="JO16" s="3">
        <v>346674453</v>
      </c>
      <c r="JP16" s="3">
        <v>93775793</v>
      </c>
      <c r="JQ16" s="3">
        <v>33489615</v>
      </c>
      <c r="JR16" s="3">
        <v>0</v>
      </c>
      <c r="JS16" s="3">
        <v>0</v>
      </c>
      <c r="JT16" s="3">
        <v>0</v>
      </c>
      <c r="JU16" s="3">
        <v>46507607</v>
      </c>
      <c r="JV16" s="3">
        <v>146702339</v>
      </c>
      <c r="JW16" s="3">
        <v>506382262.5</v>
      </c>
      <c r="JX16" s="3">
        <v>771786254.5</v>
      </c>
      <c r="JY16" s="3">
        <v>1005533447</v>
      </c>
      <c r="JZ16" s="3">
        <v>1166849487</v>
      </c>
      <c r="KA16" s="3">
        <v>1216426025</v>
      </c>
      <c r="KB16" s="3">
        <v>1175341003</v>
      </c>
      <c r="KC16" s="3">
        <v>1087129211</v>
      </c>
      <c r="KD16" s="3">
        <v>966557739</v>
      </c>
      <c r="KE16" s="3">
        <v>442132763.5</v>
      </c>
      <c r="KF16" s="3">
        <v>328386897.5</v>
      </c>
      <c r="KG16" s="3">
        <v>551036987</v>
      </c>
      <c r="KH16" s="3">
        <v>229864356.5</v>
      </c>
      <c r="KI16" s="3">
        <v>58913527</v>
      </c>
      <c r="KJ16" s="3">
        <v>0</v>
      </c>
      <c r="KK16" s="3">
        <v>0</v>
      </c>
      <c r="KL16" s="3">
        <v>0</v>
      </c>
      <c r="KM16" s="3">
        <v>0</v>
      </c>
      <c r="KN16" s="3">
        <v>0</v>
      </c>
      <c r="KO16" s="3">
        <v>0</v>
      </c>
      <c r="KP16" s="3">
        <v>0</v>
      </c>
      <c r="KQ16" s="3">
        <v>0</v>
      </c>
      <c r="KR16" s="3">
        <v>96408626</v>
      </c>
      <c r="KS16" s="3">
        <v>17587219</v>
      </c>
      <c r="KT16" s="3">
        <v>0</v>
      </c>
      <c r="KU16" s="3">
        <v>0</v>
      </c>
      <c r="KV16" s="3">
        <v>0</v>
      </c>
      <c r="KW16" s="3">
        <v>0</v>
      </c>
      <c r="KX16" s="3">
        <v>378032149.5</v>
      </c>
      <c r="KY16" s="3">
        <v>885205047</v>
      </c>
      <c r="KZ16" s="3">
        <v>1346774902</v>
      </c>
      <c r="LA16" s="3">
        <v>885017456</v>
      </c>
      <c r="LB16" s="3">
        <v>1628353637.5</v>
      </c>
      <c r="LC16" s="3">
        <v>1493738769</v>
      </c>
      <c r="LD16" s="3">
        <v>1184591308</v>
      </c>
      <c r="LE16" s="3">
        <v>918584899.5</v>
      </c>
      <c r="LF16" s="3">
        <v>673750091.5</v>
      </c>
      <c r="LG16" s="3">
        <v>427520095.5</v>
      </c>
      <c r="LH16" s="3">
        <v>201065177.5</v>
      </c>
      <c r="LI16" s="3">
        <v>154395667.5</v>
      </c>
      <c r="LJ16" s="3">
        <v>237648025</v>
      </c>
      <c r="LK16" s="3">
        <v>433117034.5</v>
      </c>
      <c r="LL16" s="3">
        <v>753171081</v>
      </c>
      <c r="LM16" s="3">
        <v>1008020660</v>
      </c>
      <c r="LN16" s="3">
        <v>1112101928.5</v>
      </c>
      <c r="LO16" s="3">
        <v>550585332</v>
      </c>
      <c r="LP16" s="3">
        <v>527087322.5</v>
      </c>
      <c r="LQ16" s="3">
        <v>379265750</v>
      </c>
      <c r="LR16" s="3">
        <v>324679580</v>
      </c>
      <c r="LS16" s="3">
        <v>186137908.5</v>
      </c>
      <c r="LT16" s="3">
        <v>22725625.5</v>
      </c>
      <c r="LU16" s="3">
        <v>0</v>
      </c>
      <c r="LV16" s="3" t="s">
        <v>802</v>
      </c>
      <c r="LW16" s="3" t="s">
        <v>803</v>
      </c>
      <c r="LX16" s="3" t="s">
        <v>804</v>
      </c>
      <c r="LY16" s="6" t="s">
        <v>831</v>
      </c>
      <c r="LZ16" s="6" t="s">
        <v>865</v>
      </c>
      <c r="MA16" s="3">
        <v>84</v>
      </c>
    </row>
    <row r="17" spans="1:339" ht="16.5" x14ac:dyDescent="0.25">
      <c r="A17" s="3">
        <v>0</v>
      </c>
      <c r="B17" s="3">
        <v>0</v>
      </c>
      <c r="C17" s="3">
        <v>17347108</v>
      </c>
      <c r="D17" s="3">
        <v>43210926</v>
      </c>
      <c r="E17" s="3">
        <v>75546379</v>
      </c>
      <c r="F17" s="3">
        <v>124110481</v>
      </c>
      <c r="G17" s="3">
        <v>185063903</v>
      </c>
      <c r="H17" s="3">
        <v>259386749</v>
      </c>
      <c r="I17" s="3">
        <v>341091308</v>
      </c>
      <c r="J17" s="3">
        <v>416854461</v>
      </c>
      <c r="K17" s="3">
        <v>473139984</v>
      </c>
      <c r="L17" s="3">
        <v>499057586</v>
      </c>
      <c r="M17" s="3">
        <v>48679483</v>
      </c>
      <c r="N17" s="3">
        <v>440041992</v>
      </c>
      <c r="O17" s="3">
        <v>369104064</v>
      </c>
      <c r="P17" s="3">
        <v>286894439</v>
      </c>
      <c r="Q17" s="3">
        <v>207010375</v>
      </c>
      <c r="R17" s="3">
        <v>138516174</v>
      </c>
      <c r="S17" s="3">
        <v>85605224</v>
      </c>
      <c r="T17" s="3">
        <v>47390625</v>
      </c>
      <c r="U17" s="3">
        <v>24526863</v>
      </c>
      <c r="V17" s="3">
        <v>12221572</v>
      </c>
      <c r="W17" s="3">
        <v>4710917</v>
      </c>
      <c r="X17" s="3">
        <v>3893597</v>
      </c>
      <c r="Y17" s="3">
        <v>3153251</v>
      </c>
      <c r="Z17" s="3">
        <v>2347151</v>
      </c>
      <c r="AA17" s="3">
        <v>1360642</v>
      </c>
      <c r="AB17" s="3" t="s">
        <v>538</v>
      </c>
      <c r="AC17" s="3">
        <v>1566922</v>
      </c>
      <c r="AD17" s="3">
        <v>2424491</v>
      </c>
      <c r="AE17" s="3">
        <v>275764</v>
      </c>
      <c r="AF17" s="3">
        <v>2071038</v>
      </c>
      <c r="AG17" s="3" t="s">
        <v>539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2975977</v>
      </c>
      <c r="AO17" s="3">
        <v>4937957</v>
      </c>
      <c r="AP17" s="3">
        <v>4412145</v>
      </c>
      <c r="AQ17" s="3">
        <v>2241108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3456524</v>
      </c>
      <c r="AY17" s="3">
        <v>13728459</v>
      </c>
      <c r="AZ17" s="3">
        <v>22068187</v>
      </c>
      <c r="BA17" s="3">
        <v>25675693</v>
      </c>
      <c r="BB17" s="3">
        <v>22958072</v>
      </c>
      <c r="BC17" s="3">
        <v>15908176</v>
      </c>
      <c r="BD17" s="3">
        <v>1208571</v>
      </c>
      <c r="BE17" s="3">
        <v>11172512</v>
      </c>
      <c r="BF17" s="3">
        <v>13097829</v>
      </c>
      <c r="BG17" s="3">
        <v>160232</v>
      </c>
      <c r="BH17" s="3">
        <v>18841413</v>
      </c>
      <c r="BI17" s="3">
        <v>23574081</v>
      </c>
      <c r="BJ17" s="3">
        <v>278794</v>
      </c>
      <c r="BK17" s="3">
        <v>29449876</v>
      </c>
      <c r="BL17" s="3">
        <v>28126531</v>
      </c>
      <c r="BM17" s="3">
        <v>24976829</v>
      </c>
      <c r="BN17" s="3">
        <v>21379936</v>
      </c>
      <c r="BO17" s="3">
        <v>16204549</v>
      </c>
      <c r="BP17" s="3">
        <v>97121</v>
      </c>
      <c r="BQ17" s="3">
        <v>2764647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 t="s">
        <v>540</v>
      </c>
      <c r="CB17" s="3">
        <v>4163086</v>
      </c>
      <c r="CC17" s="3">
        <v>7318669</v>
      </c>
      <c r="CD17" s="3" t="s">
        <v>541</v>
      </c>
      <c r="CE17" s="3" t="s">
        <v>542</v>
      </c>
      <c r="CF17" s="3" t="s">
        <v>543</v>
      </c>
      <c r="CG17" s="3">
        <v>1292220214</v>
      </c>
      <c r="CH17" s="3">
        <v>1262600463</v>
      </c>
      <c r="CI17" s="3">
        <v>1218761108</v>
      </c>
      <c r="CJ17" s="3">
        <v>1160477294</v>
      </c>
      <c r="CK17" s="3">
        <v>1090182861</v>
      </c>
      <c r="CL17" s="3">
        <v>1007414062</v>
      </c>
      <c r="CM17" s="3">
        <v>921713684</v>
      </c>
      <c r="CN17" s="3">
        <v>836370971</v>
      </c>
      <c r="CO17" s="3">
        <v>75677008</v>
      </c>
      <c r="CP17" s="3">
        <v>683257385</v>
      </c>
      <c r="CQ17" s="3">
        <v>618781982</v>
      </c>
      <c r="CR17" s="3">
        <v>561132202</v>
      </c>
      <c r="CS17" s="3">
        <v>513793579</v>
      </c>
      <c r="CT17" s="3">
        <v>465211486</v>
      </c>
      <c r="CU17" s="3">
        <v>424604736</v>
      </c>
      <c r="CV17" s="3">
        <v>381514923</v>
      </c>
      <c r="CW17" s="3">
        <v>34553775</v>
      </c>
      <c r="CX17" s="3">
        <v>311334014</v>
      </c>
      <c r="CY17" s="3">
        <v>280803955</v>
      </c>
      <c r="CZ17" s="3">
        <v>25444458</v>
      </c>
      <c r="DA17" s="3">
        <v>230583038</v>
      </c>
      <c r="DB17" s="3">
        <v>210476119</v>
      </c>
      <c r="DC17" s="3">
        <v>189694869</v>
      </c>
      <c r="DD17" s="3">
        <v>17125148</v>
      </c>
      <c r="DE17" s="3">
        <v>151590026</v>
      </c>
      <c r="DF17" s="3">
        <v>13089273</v>
      </c>
      <c r="DG17" s="3">
        <v>110536918</v>
      </c>
      <c r="DH17" s="3">
        <v>92410797</v>
      </c>
      <c r="DI17" s="3">
        <v>78128166</v>
      </c>
      <c r="DJ17" s="3">
        <v>67508262</v>
      </c>
      <c r="DK17" s="3">
        <v>59520118</v>
      </c>
      <c r="DL17" s="3">
        <v>52924457</v>
      </c>
      <c r="DM17" s="3">
        <v>47156299</v>
      </c>
      <c r="DN17" s="3">
        <v>41402992</v>
      </c>
      <c r="DO17" s="3">
        <v>35120536</v>
      </c>
      <c r="DP17" s="3">
        <v>29849161</v>
      </c>
      <c r="DQ17" s="3">
        <v>2499262</v>
      </c>
      <c r="DR17" s="3">
        <v>23003309</v>
      </c>
      <c r="DS17" s="3">
        <v>23576808</v>
      </c>
      <c r="DT17" s="3">
        <v>24027217</v>
      </c>
      <c r="DU17" s="3">
        <v>2155618</v>
      </c>
      <c r="DV17" s="3">
        <v>16721258</v>
      </c>
      <c r="DW17" s="3">
        <v>8496957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19625123</v>
      </c>
      <c r="EF17" s="3">
        <v>34500377</v>
      </c>
      <c r="EG17" s="3">
        <v>37505924</v>
      </c>
      <c r="EH17" s="3">
        <v>26086112</v>
      </c>
      <c r="EI17" s="3">
        <v>5697669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2050199</v>
      </c>
      <c r="EQ17" s="3">
        <v>11117712</v>
      </c>
      <c r="ER17" s="3">
        <v>20136899</v>
      </c>
      <c r="ES17" s="3">
        <v>25232187</v>
      </c>
      <c r="ET17" s="3">
        <v>26352697</v>
      </c>
      <c r="EU17" s="3">
        <v>21222713</v>
      </c>
      <c r="EV17" s="3">
        <v>9829985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57994</v>
      </c>
      <c r="FJ17" s="3" t="s">
        <v>427</v>
      </c>
      <c r="FK17" s="3" t="s">
        <v>544</v>
      </c>
      <c r="FL17" s="3" t="s">
        <v>545</v>
      </c>
      <c r="FM17" s="3">
        <v>0</v>
      </c>
      <c r="FN17" s="3">
        <v>0</v>
      </c>
      <c r="FO17" s="3">
        <v>104525558</v>
      </c>
      <c r="FP17" s="3">
        <v>407401062</v>
      </c>
      <c r="FQ17" s="3">
        <v>648966369</v>
      </c>
      <c r="FR17" s="3">
        <v>753249145</v>
      </c>
      <c r="FS17" s="3">
        <v>785067749</v>
      </c>
      <c r="FT17" s="3">
        <v>698737854</v>
      </c>
      <c r="FU17" s="3">
        <v>541204772</v>
      </c>
      <c r="FV17" s="3">
        <v>268545684</v>
      </c>
      <c r="FW17" s="3">
        <v>23346147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45025478</v>
      </c>
      <c r="GG17" s="3">
        <v>202414505</v>
      </c>
      <c r="GH17" s="3">
        <v>343086975</v>
      </c>
      <c r="GI17" s="3">
        <v>45719049</v>
      </c>
      <c r="GJ17" s="3">
        <v>461812286</v>
      </c>
      <c r="GK17" s="3">
        <v>429861389</v>
      </c>
      <c r="GL17" s="3">
        <v>336304992</v>
      </c>
      <c r="GM17" s="3">
        <v>193359588</v>
      </c>
      <c r="GN17" s="3">
        <v>53531284</v>
      </c>
      <c r="GO17" s="3">
        <v>0</v>
      </c>
      <c r="GP17" s="3">
        <v>0</v>
      </c>
      <c r="GQ17" s="3">
        <v>0</v>
      </c>
      <c r="GR17" s="3">
        <v>28068998</v>
      </c>
      <c r="GS17" s="3">
        <v>275366912</v>
      </c>
      <c r="GT17" s="3">
        <v>568795349</v>
      </c>
      <c r="GU17" s="3">
        <v>89597937</v>
      </c>
      <c r="GV17" s="3">
        <v>1197541748</v>
      </c>
      <c r="GW17" s="3">
        <v>1496906616</v>
      </c>
      <c r="GX17" s="3">
        <v>1683424682</v>
      </c>
      <c r="GY17" s="3">
        <v>1740671997</v>
      </c>
      <c r="GZ17" s="3">
        <v>1735275146</v>
      </c>
      <c r="HA17" s="3">
        <v>1729783447</v>
      </c>
      <c r="HB17" s="3">
        <v>1513718872</v>
      </c>
      <c r="HC17" s="3">
        <v>1459918701</v>
      </c>
      <c r="HD17" s="3">
        <v>1282551269</v>
      </c>
      <c r="HE17" s="3">
        <v>1060756958</v>
      </c>
      <c r="HF17" s="3">
        <v>852927368</v>
      </c>
      <c r="HG17" s="3">
        <v>778480224</v>
      </c>
      <c r="HH17" s="3">
        <v>845034851</v>
      </c>
      <c r="HI17" s="3">
        <v>1092883789</v>
      </c>
      <c r="HJ17" s="3">
        <v>1538879272</v>
      </c>
      <c r="HK17" s="3">
        <v>2070723388</v>
      </c>
      <c r="HL17" s="3">
        <v>2497973876</v>
      </c>
      <c r="HM17" s="3">
        <v>2514680175</v>
      </c>
      <c r="HN17" s="3">
        <v>2087564453</v>
      </c>
      <c r="HO17" s="3">
        <v>1545736694</v>
      </c>
      <c r="HP17" s="3">
        <v>125158374</v>
      </c>
      <c r="HQ17" s="3">
        <v>1378099731</v>
      </c>
      <c r="HR17" s="3">
        <v>1820747802</v>
      </c>
      <c r="HS17" s="3">
        <v>2369895263</v>
      </c>
      <c r="HT17" s="3">
        <v>2794788574</v>
      </c>
      <c r="HU17" s="3">
        <v>3001411621</v>
      </c>
      <c r="HV17" s="3">
        <v>2879072998</v>
      </c>
      <c r="HW17" s="3">
        <v>2632911132</v>
      </c>
      <c r="HX17" s="3">
        <v>2278960449</v>
      </c>
      <c r="HY17" s="3">
        <v>1900251953</v>
      </c>
      <c r="HZ17" s="3">
        <v>1470025512</v>
      </c>
      <c r="IA17" s="3">
        <v>942432006</v>
      </c>
      <c r="IB17" s="3">
        <v>386577819</v>
      </c>
      <c r="IC17" s="3">
        <v>58482402</v>
      </c>
      <c r="ID17" s="3">
        <v>0</v>
      </c>
      <c r="IE17" s="3">
        <v>35999465</v>
      </c>
      <c r="IF17" s="3">
        <v>386702545</v>
      </c>
      <c r="IG17" s="3">
        <v>832910339</v>
      </c>
      <c r="IH17" s="3">
        <v>1094278564</v>
      </c>
      <c r="II17" s="3">
        <v>1188685668</v>
      </c>
      <c r="IJ17" s="3">
        <v>1122395263</v>
      </c>
      <c r="IK17" s="3">
        <v>937932495</v>
      </c>
      <c r="IL17" s="3">
        <v>70679071</v>
      </c>
      <c r="IM17" s="3">
        <v>702820007</v>
      </c>
      <c r="IN17" s="3">
        <v>664229919</v>
      </c>
      <c r="IO17" s="3">
        <v>752517578</v>
      </c>
      <c r="IP17" s="3" t="s">
        <v>546</v>
      </c>
      <c r="IQ17" s="3" t="s">
        <v>547</v>
      </c>
      <c r="IR17" s="3">
        <v>357</v>
      </c>
      <c r="IS17" s="3">
        <v>0</v>
      </c>
      <c r="IT17" s="3">
        <v>0</v>
      </c>
      <c r="IU17" s="3" t="s">
        <v>548</v>
      </c>
      <c r="IV17" s="3">
        <v>2748304</v>
      </c>
      <c r="IW17" s="3">
        <v>2520221</v>
      </c>
      <c r="IX17" s="3">
        <v>1625001</v>
      </c>
      <c r="IY17" s="3">
        <v>2176512</v>
      </c>
      <c r="IZ17" s="3">
        <v>409575</v>
      </c>
      <c r="JA17" s="3">
        <v>7105582</v>
      </c>
      <c r="JB17" s="3">
        <v>10392614</v>
      </c>
      <c r="JC17" s="3">
        <v>11773453</v>
      </c>
      <c r="JD17" s="3">
        <v>9332795</v>
      </c>
      <c r="JE17" s="3">
        <v>5362721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3986824</v>
      </c>
      <c r="JL17" s="3">
        <v>11489522</v>
      </c>
      <c r="JM17" s="3">
        <v>17620401</v>
      </c>
      <c r="JN17" s="3">
        <v>21943214</v>
      </c>
      <c r="JO17" s="3">
        <v>22664903</v>
      </c>
      <c r="JP17" s="3">
        <v>22127515</v>
      </c>
      <c r="JQ17" s="3">
        <v>191595</v>
      </c>
      <c r="JR17" s="3">
        <v>1510781</v>
      </c>
      <c r="JS17" s="3">
        <v>10694818</v>
      </c>
      <c r="JT17" s="3">
        <v>7777858</v>
      </c>
      <c r="JU17" s="3">
        <v>7188307</v>
      </c>
      <c r="JV17" s="3">
        <v>85694</v>
      </c>
      <c r="JW17" s="3">
        <v>12213765</v>
      </c>
      <c r="JX17" s="3">
        <v>16996795</v>
      </c>
      <c r="JY17" s="3">
        <v>21940456</v>
      </c>
      <c r="JZ17" s="3">
        <v>26816129</v>
      </c>
      <c r="KA17" s="3">
        <v>31011505</v>
      </c>
      <c r="KB17" s="3">
        <v>37276496</v>
      </c>
      <c r="KC17" s="3">
        <v>45153038</v>
      </c>
      <c r="KD17" s="3">
        <v>58535877</v>
      </c>
      <c r="KE17" s="3">
        <v>78610641</v>
      </c>
      <c r="KF17" s="3">
        <v>104979232</v>
      </c>
      <c r="KG17" s="3">
        <v>13797644</v>
      </c>
      <c r="KH17" s="3">
        <v>177175613</v>
      </c>
      <c r="KI17" s="3">
        <v>239010696</v>
      </c>
      <c r="KJ17" s="3">
        <v>305327209</v>
      </c>
      <c r="KK17" s="3">
        <v>397231109</v>
      </c>
      <c r="KL17" s="3">
        <v>532281372</v>
      </c>
      <c r="KM17" s="3">
        <v>716908691</v>
      </c>
      <c r="KN17" s="3">
        <v>944821228</v>
      </c>
      <c r="KO17" s="3">
        <v>1208147216</v>
      </c>
      <c r="KP17" s="3">
        <v>1471188476</v>
      </c>
      <c r="KQ17" s="3">
        <v>1711545288</v>
      </c>
      <c r="KR17" s="3">
        <v>1913095947</v>
      </c>
      <c r="KS17" s="3">
        <v>2060810791</v>
      </c>
      <c r="KT17" s="3">
        <v>212667163</v>
      </c>
      <c r="KU17" s="3">
        <v>2083010742</v>
      </c>
      <c r="KV17" s="3">
        <v>1956099853</v>
      </c>
      <c r="KW17" s="3">
        <v>1780891113</v>
      </c>
      <c r="KX17" s="3">
        <v>1576416137</v>
      </c>
      <c r="KY17" s="3">
        <v>1350769287</v>
      </c>
      <c r="KZ17" s="3">
        <v>1108918212</v>
      </c>
      <c r="LA17" s="3">
        <v>880201965</v>
      </c>
      <c r="LB17" s="3">
        <v>682241699</v>
      </c>
      <c r="LC17" s="3">
        <v>530090148</v>
      </c>
      <c r="LD17" s="3">
        <v>41667633</v>
      </c>
      <c r="LE17" s="3">
        <v>31955957</v>
      </c>
      <c r="LF17" s="3">
        <v>238303649</v>
      </c>
      <c r="LG17" s="3">
        <v>176914535</v>
      </c>
      <c r="LH17" s="3">
        <v>13956462</v>
      </c>
      <c r="LI17" s="3">
        <v>111540443</v>
      </c>
      <c r="LJ17" s="3">
        <v>80395393</v>
      </c>
      <c r="LK17" s="3">
        <v>52315345</v>
      </c>
      <c r="LL17" s="3">
        <v>30737529</v>
      </c>
      <c r="LM17" s="3">
        <v>14911248</v>
      </c>
      <c r="LN17" s="3" t="s">
        <v>549</v>
      </c>
      <c r="LO17" s="3">
        <v>0</v>
      </c>
      <c r="LP17" s="3">
        <v>0</v>
      </c>
      <c r="LQ17" s="3">
        <v>0</v>
      </c>
      <c r="LR17" s="3">
        <v>0</v>
      </c>
      <c r="LS17" s="3">
        <v>0</v>
      </c>
      <c r="LT17" s="3">
        <v>0</v>
      </c>
      <c r="LU17" s="3">
        <v>0</v>
      </c>
      <c r="LV17" s="3" t="s">
        <v>550</v>
      </c>
      <c r="LW17" s="3" t="s">
        <v>551</v>
      </c>
      <c r="LX17" s="3" t="s">
        <v>552</v>
      </c>
      <c r="LY17" s="7" t="s">
        <v>837</v>
      </c>
      <c r="LZ17" s="7" t="s">
        <v>866</v>
      </c>
      <c r="MA17" s="1">
        <v>65</v>
      </c>
    </row>
    <row r="18" spans="1:339" ht="16.5" x14ac:dyDescent="0.25">
      <c r="A18" s="3">
        <v>0</v>
      </c>
      <c r="B18" s="3" t="s">
        <v>553</v>
      </c>
      <c r="C18" s="3">
        <v>34062091</v>
      </c>
      <c r="D18" s="3">
        <v>71453063</v>
      </c>
      <c r="E18" s="3">
        <v>118538055</v>
      </c>
      <c r="F18" s="3">
        <v>187732131</v>
      </c>
      <c r="G18" s="3">
        <v>27416159</v>
      </c>
      <c r="H18" s="3">
        <v>379762329</v>
      </c>
      <c r="I18" s="3">
        <v>49655548</v>
      </c>
      <c r="J18" s="3">
        <v>605861083</v>
      </c>
      <c r="K18" s="3">
        <v>689166931</v>
      </c>
      <c r="L18" s="3">
        <v>729814208</v>
      </c>
      <c r="M18" s="3">
        <v>715823791</v>
      </c>
      <c r="N18" s="3">
        <v>651870849</v>
      </c>
      <c r="O18" s="3">
        <v>551617065</v>
      </c>
      <c r="P18" s="3">
        <v>43454895</v>
      </c>
      <c r="Q18" s="3">
        <v>319217041</v>
      </c>
      <c r="R18" s="3">
        <v>219093231</v>
      </c>
      <c r="S18" s="3">
        <v>140581451</v>
      </c>
      <c r="T18" s="3">
        <v>82096801</v>
      </c>
      <c r="U18" s="3">
        <v>4626379</v>
      </c>
      <c r="V18" s="3">
        <v>25620864</v>
      </c>
      <c r="W18" s="3">
        <v>12581681</v>
      </c>
      <c r="X18" s="3">
        <v>9624106</v>
      </c>
      <c r="Y18" s="3">
        <v>893395</v>
      </c>
      <c r="Z18" s="3">
        <v>9073501</v>
      </c>
      <c r="AA18" s="3">
        <v>9131494</v>
      </c>
      <c r="AB18" s="3">
        <v>10171118</v>
      </c>
      <c r="AC18" s="3">
        <v>11156294</v>
      </c>
      <c r="AD18" s="3">
        <v>10786592</v>
      </c>
      <c r="AE18" s="3">
        <v>9290684</v>
      </c>
      <c r="AF18" s="3">
        <v>7219423</v>
      </c>
      <c r="AG18" s="3">
        <v>4652358</v>
      </c>
      <c r="AH18" s="3">
        <v>2483349</v>
      </c>
      <c r="AI18" s="3">
        <v>1650579</v>
      </c>
      <c r="AJ18" s="3">
        <v>1944487</v>
      </c>
      <c r="AK18" s="3">
        <v>1965094</v>
      </c>
      <c r="AL18" s="3">
        <v>33629</v>
      </c>
      <c r="AM18" s="3">
        <v>4193528</v>
      </c>
      <c r="AN18" s="3">
        <v>4361633</v>
      </c>
      <c r="AO18" s="3">
        <v>4331679</v>
      </c>
      <c r="AP18" s="3" t="s">
        <v>554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7024045</v>
      </c>
      <c r="AY18" s="3">
        <v>14975125</v>
      </c>
      <c r="AZ18" s="3">
        <v>20102878</v>
      </c>
      <c r="BA18" s="3">
        <v>20257099</v>
      </c>
      <c r="BB18" s="3">
        <v>14845137</v>
      </c>
      <c r="BC18" s="3">
        <v>7202347</v>
      </c>
      <c r="BD18" s="3">
        <v>4173989</v>
      </c>
      <c r="BE18" s="3">
        <v>599758</v>
      </c>
      <c r="BF18" s="3">
        <v>12548822</v>
      </c>
      <c r="BG18" s="3">
        <v>2218398</v>
      </c>
      <c r="BH18" s="3">
        <v>31637063</v>
      </c>
      <c r="BI18" s="3">
        <v>41609416</v>
      </c>
      <c r="BJ18" s="3">
        <v>49165496</v>
      </c>
      <c r="BK18" s="3">
        <v>51657989</v>
      </c>
      <c r="BL18" s="3">
        <v>51677734</v>
      </c>
      <c r="BM18" s="3">
        <v>49207725</v>
      </c>
      <c r="BN18" s="3">
        <v>45541179</v>
      </c>
      <c r="BO18" s="3">
        <v>39240806</v>
      </c>
      <c r="BP18" s="3">
        <v>30319437</v>
      </c>
      <c r="BQ18" s="3">
        <v>21057958</v>
      </c>
      <c r="BR18" s="3">
        <v>13120166</v>
      </c>
      <c r="BS18" s="3">
        <v>8225506</v>
      </c>
      <c r="BT18" s="3">
        <v>6494519</v>
      </c>
      <c r="BU18" s="3">
        <v>7316201</v>
      </c>
      <c r="BV18" s="3">
        <v>7206701</v>
      </c>
      <c r="BW18" s="3">
        <v>4663425</v>
      </c>
      <c r="BX18" s="3" t="s">
        <v>555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 t="s">
        <v>360</v>
      </c>
      <c r="CE18" s="3" t="s">
        <v>556</v>
      </c>
      <c r="CF18" s="3" t="s">
        <v>557</v>
      </c>
      <c r="CG18" s="3">
        <v>1285409423</v>
      </c>
      <c r="CH18" s="3">
        <v>1242629882</v>
      </c>
      <c r="CI18" s="3">
        <v>1192795043</v>
      </c>
      <c r="CJ18" s="3">
        <v>1133023437</v>
      </c>
      <c r="CK18" s="3">
        <v>1062989624</v>
      </c>
      <c r="CL18" s="3">
        <v>981116577</v>
      </c>
      <c r="CM18" s="3">
        <v>895054321</v>
      </c>
      <c r="CN18" s="3">
        <v>808250122</v>
      </c>
      <c r="CO18" s="3">
        <v>726200805</v>
      </c>
      <c r="CP18" s="3">
        <v>651114562</v>
      </c>
      <c r="CQ18" s="3">
        <v>586183593</v>
      </c>
      <c r="CR18" s="3">
        <v>530407592</v>
      </c>
      <c r="CS18" s="3">
        <v>484695068</v>
      </c>
      <c r="CT18" s="3">
        <v>438119812</v>
      </c>
      <c r="CU18" s="3">
        <v>398751983</v>
      </c>
      <c r="CV18" s="3">
        <v>357361022</v>
      </c>
      <c r="CW18" s="3">
        <v>32211853</v>
      </c>
      <c r="CX18" s="3">
        <v>290540374</v>
      </c>
      <c r="CY18" s="3">
        <v>264547058</v>
      </c>
      <c r="CZ18" s="3">
        <v>245018173</v>
      </c>
      <c r="DA18" s="3">
        <v>22712767</v>
      </c>
      <c r="DB18" s="3">
        <v>212946334</v>
      </c>
      <c r="DC18" s="3">
        <v>196923461</v>
      </c>
      <c r="DD18" s="3">
        <v>179677307</v>
      </c>
      <c r="DE18" s="3">
        <v>158919128</v>
      </c>
      <c r="DF18" s="3">
        <v>134337463</v>
      </c>
      <c r="DG18" s="3">
        <v>108441146</v>
      </c>
      <c r="DH18" s="3">
        <v>82877029</v>
      </c>
      <c r="DI18" s="3">
        <v>62152645</v>
      </c>
      <c r="DJ18" s="3">
        <v>46548454</v>
      </c>
      <c r="DK18" s="3">
        <v>35937049</v>
      </c>
      <c r="DL18" s="3">
        <v>29176172</v>
      </c>
      <c r="DM18" s="3">
        <v>24953578</v>
      </c>
      <c r="DN18" s="3">
        <v>21059436</v>
      </c>
      <c r="DO18" s="3">
        <v>18704307</v>
      </c>
      <c r="DP18" s="3">
        <v>15284393</v>
      </c>
      <c r="DQ18" s="3">
        <v>11058316</v>
      </c>
      <c r="DR18" s="3">
        <v>5854509</v>
      </c>
      <c r="DS18" s="3">
        <v>1850648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14332284</v>
      </c>
      <c r="EE18" s="3">
        <v>28026786</v>
      </c>
      <c r="EF18" s="3">
        <v>35088722</v>
      </c>
      <c r="EG18" s="3">
        <v>33498878</v>
      </c>
      <c r="EH18" s="3">
        <v>21742885</v>
      </c>
      <c r="EI18" s="3">
        <v>3791481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4121025</v>
      </c>
      <c r="EQ18" s="3">
        <v>14349036</v>
      </c>
      <c r="ER18" s="3">
        <v>19254571</v>
      </c>
      <c r="ES18" s="3">
        <v>20116209</v>
      </c>
      <c r="ET18" s="3">
        <v>17351854</v>
      </c>
      <c r="EU18" s="3">
        <v>10272801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3425887</v>
      </c>
      <c r="FD18" s="3">
        <v>5251235</v>
      </c>
      <c r="FE18" s="3">
        <v>7628365</v>
      </c>
      <c r="FF18" s="3">
        <v>10817813</v>
      </c>
      <c r="FG18" s="3">
        <v>15108971</v>
      </c>
      <c r="FH18" s="3">
        <v>16332561</v>
      </c>
      <c r="FI18" s="3">
        <v>18704111</v>
      </c>
      <c r="FJ18" s="3">
        <v>1154</v>
      </c>
      <c r="FK18" s="3" t="s">
        <v>558</v>
      </c>
      <c r="FL18" s="3" t="s">
        <v>559</v>
      </c>
      <c r="FM18" s="3">
        <v>0</v>
      </c>
      <c r="FN18" s="3">
        <v>0</v>
      </c>
      <c r="FO18" s="3">
        <v>100585456</v>
      </c>
      <c r="FP18" s="3">
        <v>371118133</v>
      </c>
      <c r="FQ18" s="3">
        <v>565748168</v>
      </c>
      <c r="FR18" s="3">
        <v>623521789</v>
      </c>
      <c r="FS18" s="3">
        <v>634806579</v>
      </c>
      <c r="FT18" s="3">
        <v>554631225</v>
      </c>
      <c r="FU18" s="3">
        <v>429284454</v>
      </c>
      <c r="FV18" s="3">
        <v>19672116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1451371</v>
      </c>
      <c r="GG18" s="3">
        <v>325459014</v>
      </c>
      <c r="GH18" s="3">
        <v>482261108</v>
      </c>
      <c r="GI18" s="3">
        <v>604115417</v>
      </c>
      <c r="GJ18" s="3">
        <v>605314208</v>
      </c>
      <c r="GK18" s="3">
        <v>591729248</v>
      </c>
      <c r="GL18" s="3">
        <v>54309259</v>
      </c>
      <c r="GM18" s="3">
        <v>462419494</v>
      </c>
      <c r="GN18" s="3">
        <v>399337677</v>
      </c>
      <c r="GO18" s="3">
        <v>313128662</v>
      </c>
      <c r="GP18" s="3">
        <v>260325073</v>
      </c>
      <c r="GQ18" s="3">
        <v>296387908</v>
      </c>
      <c r="GR18" s="3">
        <v>456765075</v>
      </c>
      <c r="GS18" s="3">
        <v>726169372</v>
      </c>
      <c r="GT18" s="3">
        <v>1034701904</v>
      </c>
      <c r="GU18" s="3">
        <v>1328031005</v>
      </c>
      <c r="GV18" s="3">
        <v>153426062</v>
      </c>
      <c r="GW18" s="3">
        <v>1740140747</v>
      </c>
      <c r="GX18" s="3">
        <v>18420802</v>
      </c>
      <c r="GY18" s="3">
        <v>1826371215</v>
      </c>
      <c r="GZ18" s="3">
        <v>1773184204</v>
      </c>
      <c r="HA18" s="3">
        <v>1741207641</v>
      </c>
      <c r="HB18" s="3">
        <v>1440801635</v>
      </c>
      <c r="HC18" s="3">
        <v>1284154785</v>
      </c>
      <c r="HD18" s="3">
        <v>904844604</v>
      </c>
      <c r="HE18" s="3">
        <v>415790863</v>
      </c>
      <c r="HF18" s="3">
        <v>0</v>
      </c>
      <c r="HG18" s="3">
        <v>0</v>
      </c>
      <c r="HH18" s="3">
        <v>0</v>
      </c>
      <c r="HI18" s="3">
        <v>109865142</v>
      </c>
      <c r="HJ18" s="3">
        <v>734470031</v>
      </c>
      <c r="HK18" s="3">
        <v>1461964477</v>
      </c>
      <c r="HL18" s="3">
        <v>2031809448</v>
      </c>
      <c r="HM18" s="3">
        <v>2080406494</v>
      </c>
      <c r="HN18" s="3">
        <v>1574693115</v>
      </c>
      <c r="HO18" s="3">
        <v>949650207</v>
      </c>
      <c r="HP18" s="3">
        <v>623710998</v>
      </c>
      <c r="HQ18" s="3">
        <v>799794555</v>
      </c>
      <c r="HR18" s="3">
        <v>1346940185</v>
      </c>
      <c r="HS18" s="3">
        <v>2030925537</v>
      </c>
      <c r="HT18" s="3">
        <v>2625285156</v>
      </c>
      <c r="HU18" s="3">
        <v>3021904052</v>
      </c>
      <c r="HV18" s="3">
        <v>306133496</v>
      </c>
      <c r="HW18" s="3">
        <v>2923431152</v>
      </c>
      <c r="HX18" s="3">
        <v>2589122558</v>
      </c>
      <c r="HY18" s="3">
        <v>2176999023</v>
      </c>
      <c r="HZ18" s="3">
        <v>1668484375</v>
      </c>
      <c r="IA18" s="3">
        <v>1008921386</v>
      </c>
      <c r="IB18" s="3">
        <v>258530914</v>
      </c>
      <c r="IC18" s="3">
        <v>0</v>
      </c>
      <c r="ID18" s="3">
        <v>0</v>
      </c>
      <c r="IE18" s="3">
        <v>0</v>
      </c>
      <c r="IF18" s="3">
        <v>0</v>
      </c>
      <c r="IG18" s="3">
        <v>352661346</v>
      </c>
      <c r="IH18" s="3">
        <v>67765332</v>
      </c>
      <c r="II18" s="3">
        <v>846999755</v>
      </c>
      <c r="IJ18" s="3">
        <v>849288757</v>
      </c>
      <c r="IK18" s="3">
        <v>707293518</v>
      </c>
      <c r="IL18" s="3">
        <v>464477508</v>
      </c>
      <c r="IM18" s="3">
        <v>519062805</v>
      </c>
      <c r="IN18" s="3">
        <v>501941375</v>
      </c>
      <c r="IO18" s="3">
        <v>590112304</v>
      </c>
      <c r="IP18" s="3" t="s">
        <v>560</v>
      </c>
      <c r="IQ18" s="3" t="s">
        <v>561</v>
      </c>
      <c r="IR18" s="3" t="s">
        <v>562</v>
      </c>
      <c r="IS18" s="3">
        <v>0</v>
      </c>
      <c r="IT18" s="3">
        <v>0</v>
      </c>
      <c r="IU18" s="3">
        <v>670291</v>
      </c>
      <c r="IV18" s="3">
        <v>201253387</v>
      </c>
      <c r="IW18" s="3">
        <v>38963623</v>
      </c>
      <c r="IX18" s="3">
        <v>50046054</v>
      </c>
      <c r="IY18" s="3">
        <v>540142517</v>
      </c>
      <c r="IZ18" s="3">
        <v>47582312</v>
      </c>
      <c r="JA18" s="3">
        <v>333999511</v>
      </c>
      <c r="JB18" s="3">
        <v>11329943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</v>
      </c>
      <c r="JJ18" s="3">
        <v>0</v>
      </c>
      <c r="JK18" s="3">
        <v>0</v>
      </c>
      <c r="JL18" s="3">
        <v>19105686</v>
      </c>
      <c r="JM18" s="3">
        <v>10820668</v>
      </c>
      <c r="JN18" s="3">
        <v>171207611</v>
      </c>
      <c r="JO18" s="3">
        <v>202937973</v>
      </c>
      <c r="JP18" s="3">
        <v>180547866</v>
      </c>
      <c r="JQ18" s="3">
        <v>125823463</v>
      </c>
      <c r="JR18" s="3">
        <v>35407146</v>
      </c>
      <c r="JS18" s="3">
        <v>0</v>
      </c>
      <c r="JT18" s="3">
        <v>0</v>
      </c>
      <c r="JU18" s="3">
        <v>0</v>
      </c>
      <c r="JV18" s="3">
        <v>0</v>
      </c>
      <c r="JW18" s="3">
        <v>0</v>
      </c>
      <c r="JX18" s="3">
        <v>0</v>
      </c>
      <c r="JY18" s="3">
        <v>0</v>
      </c>
      <c r="JZ18" s="3">
        <v>0</v>
      </c>
      <c r="KA18" s="3">
        <v>163294067</v>
      </c>
      <c r="KB18" s="3">
        <v>4427919</v>
      </c>
      <c r="KC18" s="3">
        <v>70830664</v>
      </c>
      <c r="KD18" s="3">
        <v>899966064</v>
      </c>
      <c r="KE18" s="3">
        <v>997628784</v>
      </c>
      <c r="KF18" s="3">
        <v>1032192993</v>
      </c>
      <c r="KG18" s="3">
        <v>1045989746</v>
      </c>
      <c r="KH18" s="3">
        <v>1037651123</v>
      </c>
      <c r="KI18" s="3">
        <v>1172225219</v>
      </c>
      <c r="KJ18" s="3">
        <v>133876416</v>
      </c>
      <c r="KK18" s="3">
        <v>1622153564</v>
      </c>
      <c r="KL18" s="3">
        <v>2008497802</v>
      </c>
      <c r="KM18" s="3">
        <v>2446156005</v>
      </c>
      <c r="KN18" s="3">
        <v>2822797363</v>
      </c>
      <c r="KO18" s="3">
        <v>3136317871</v>
      </c>
      <c r="KP18" s="3">
        <v>3390017089</v>
      </c>
      <c r="KQ18" s="3">
        <v>3545641845</v>
      </c>
      <c r="KR18" s="3">
        <v>3531547363</v>
      </c>
      <c r="KS18" s="3">
        <v>3231472167</v>
      </c>
      <c r="KT18" s="3">
        <v>2704877685</v>
      </c>
      <c r="KU18" s="3">
        <v>2186384033</v>
      </c>
      <c r="KV18" s="3">
        <v>1897229125</v>
      </c>
      <c r="KW18" s="3">
        <v>1923706542</v>
      </c>
      <c r="KX18" s="3">
        <v>2216208007</v>
      </c>
      <c r="KY18" s="3">
        <v>2634966552</v>
      </c>
      <c r="KZ18" s="3">
        <v>29478125</v>
      </c>
      <c r="LA18" s="3">
        <v>3044319824</v>
      </c>
      <c r="LB18" s="3">
        <v>2851927978</v>
      </c>
      <c r="LC18" s="3">
        <v>2496539306</v>
      </c>
      <c r="LD18" s="3">
        <v>207613916</v>
      </c>
      <c r="LE18" s="3">
        <v>1666680419</v>
      </c>
      <c r="LF18" s="3">
        <v>1233920288</v>
      </c>
      <c r="LG18" s="3">
        <v>762320495</v>
      </c>
      <c r="LH18" s="3">
        <v>354549865</v>
      </c>
      <c r="LI18" s="3">
        <v>188119155</v>
      </c>
      <c r="LJ18" s="3">
        <v>20930754</v>
      </c>
      <c r="LK18" s="3">
        <v>397396362</v>
      </c>
      <c r="LL18" s="3">
        <v>754540344</v>
      </c>
      <c r="LM18" s="3">
        <v>1140252441</v>
      </c>
      <c r="LN18" s="3">
        <v>1357723022</v>
      </c>
      <c r="LO18" s="3">
        <v>1416000366</v>
      </c>
      <c r="LP18" s="3">
        <v>1337307495</v>
      </c>
      <c r="LQ18" s="3">
        <v>1157356201</v>
      </c>
      <c r="LR18" s="3">
        <v>946141357</v>
      </c>
      <c r="LS18" s="3">
        <v>836106201</v>
      </c>
      <c r="LT18" s="3">
        <v>735950012</v>
      </c>
      <c r="LU18" s="3">
        <v>732043762</v>
      </c>
      <c r="LV18" s="3" t="s">
        <v>563</v>
      </c>
      <c r="LW18" s="3" t="s">
        <v>564</v>
      </c>
      <c r="LX18" s="3" t="s">
        <v>565</v>
      </c>
      <c r="LY18" s="2" t="s">
        <v>836</v>
      </c>
      <c r="LZ18" s="2" t="s">
        <v>867</v>
      </c>
      <c r="MA18" s="1">
        <v>46</v>
      </c>
    </row>
    <row r="19" spans="1:339" ht="16.5" x14ac:dyDescent="0.25">
      <c r="A19" s="3">
        <v>0</v>
      </c>
      <c r="B19" s="3">
        <v>11096681</v>
      </c>
      <c r="C19" s="3">
        <v>4175251</v>
      </c>
      <c r="D19" s="3">
        <v>80464981</v>
      </c>
      <c r="E19" s="3">
        <v>134712356</v>
      </c>
      <c r="F19" s="3">
        <v>219367706</v>
      </c>
      <c r="G19" s="3">
        <v>32808728</v>
      </c>
      <c r="H19" s="3">
        <v>461952117</v>
      </c>
      <c r="I19" s="3">
        <v>609959594</v>
      </c>
      <c r="J19" s="3">
        <v>748089599</v>
      </c>
      <c r="K19" s="3">
        <v>853704223</v>
      </c>
      <c r="L19" s="3">
        <v>905878662</v>
      </c>
      <c r="M19" s="3">
        <v>887691955</v>
      </c>
      <c r="N19" s="3">
        <v>805206665</v>
      </c>
      <c r="O19" s="3">
        <v>67583728</v>
      </c>
      <c r="P19" s="3">
        <v>524625183</v>
      </c>
      <c r="Q19" s="3">
        <v>376767333</v>
      </c>
      <c r="R19" s="3">
        <v>250232284</v>
      </c>
      <c r="S19" s="3">
        <v>153486679</v>
      </c>
      <c r="T19" s="3">
        <v>84892097</v>
      </c>
      <c r="U19" s="3">
        <v>4602671</v>
      </c>
      <c r="V19" s="3">
        <v>26523666</v>
      </c>
      <c r="W19" s="3">
        <v>16179698</v>
      </c>
      <c r="X19" s="3">
        <v>15959381</v>
      </c>
      <c r="Y19" s="3">
        <v>15361499</v>
      </c>
      <c r="Z19" s="3">
        <v>12803121</v>
      </c>
      <c r="AA19" s="3">
        <v>8484847</v>
      </c>
      <c r="AB19" s="3">
        <v>334086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4624431</v>
      </c>
      <c r="AY19" s="3">
        <v>16569755</v>
      </c>
      <c r="AZ19" s="3">
        <v>28256217</v>
      </c>
      <c r="BA19" s="3">
        <v>37594223</v>
      </c>
      <c r="BB19" s="3">
        <v>42636352</v>
      </c>
      <c r="BC19" s="3">
        <v>42445182</v>
      </c>
      <c r="BD19" s="3">
        <v>41964542</v>
      </c>
      <c r="BE19" s="3">
        <v>42072738</v>
      </c>
      <c r="BF19" s="3">
        <v>42711933</v>
      </c>
      <c r="BG19" s="3">
        <v>42991756</v>
      </c>
      <c r="BH19" s="3">
        <v>41719684</v>
      </c>
      <c r="BI19" s="3">
        <v>41419139</v>
      </c>
      <c r="BJ19" s="3">
        <v>41279216</v>
      </c>
      <c r="BK19" s="3">
        <v>40078926</v>
      </c>
      <c r="BL19" s="3">
        <v>37296157</v>
      </c>
      <c r="BM19" s="3">
        <v>33233173</v>
      </c>
      <c r="BN19" s="3">
        <v>29181974</v>
      </c>
      <c r="BO19" s="3">
        <v>24252506</v>
      </c>
      <c r="BP19" s="3">
        <v>17656711</v>
      </c>
      <c r="BQ19" s="3">
        <v>11035998</v>
      </c>
      <c r="BR19" s="3">
        <v>4253678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 t="s">
        <v>566</v>
      </c>
      <c r="CC19" s="3">
        <v>2219806</v>
      </c>
      <c r="CD19" s="3" t="s">
        <v>567</v>
      </c>
      <c r="CE19" s="3" t="s">
        <v>568</v>
      </c>
      <c r="CF19" s="3" t="s">
        <v>569</v>
      </c>
      <c r="CG19" s="3">
        <v>1991782348</v>
      </c>
      <c r="CH19" s="3">
        <v>1927296875</v>
      </c>
      <c r="CI19" s="3">
        <v>1847897338</v>
      </c>
      <c r="CJ19" s="3">
        <v>1755325073</v>
      </c>
      <c r="CK19" s="3">
        <v>1653315673</v>
      </c>
      <c r="CL19" s="3">
        <v>1535948974</v>
      </c>
      <c r="CM19" s="3">
        <v>141938208</v>
      </c>
      <c r="CN19" s="3">
        <v>1304019165</v>
      </c>
      <c r="CO19" s="3">
        <v>1193251342</v>
      </c>
      <c r="CP19" s="3">
        <v>1086529663</v>
      </c>
      <c r="CQ19" s="3">
        <v>991199951</v>
      </c>
      <c r="CR19" s="3">
        <v>898644836</v>
      </c>
      <c r="CS19" s="3">
        <v>818372558</v>
      </c>
      <c r="CT19" s="3">
        <v>733430725</v>
      </c>
      <c r="CU19" s="3">
        <v>65792572</v>
      </c>
      <c r="CV19" s="3">
        <v>572280944</v>
      </c>
      <c r="CW19" s="3">
        <v>505820434</v>
      </c>
      <c r="CX19" s="3">
        <v>447460083</v>
      </c>
      <c r="CY19" s="3">
        <v>400327484</v>
      </c>
      <c r="CZ19" s="3">
        <v>365355255</v>
      </c>
      <c r="DA19" s="3">
        <v>33444873</v>
      </c>
      <c r="DB19" s="3">
        <v>310843109</v>
      </c>
      <c r="DC19" s="3">
        <v>287895111</v>
      </c>
      <c r="DD19" s="3">
        <v>265193145</v>
      </c>
      <c r="DE19" s="3">
        <v>240887924</v>
      </c>
      <c r="DF19" s="3">
        <v>211506515</v>
      </c>
      <c r="DG19" s="3">
        <v>178576782</v>
      </c>
      <c r="DH19" s="3">
        <v>141877334</v>
      </c>
      <c r="DI19" s="3">
        <v>108314224</v>
      </c>
      <c r="DJ19" s="3">
        <v>80903877</v>
      </c>
      <c r="DK19" s="3">
        <v>61183143</v>
      </c>
      <c r="DL19" s="3">
        <v>50954151</v>
      </c>
      <c r="DM19" s="3">
        <v>47262035</v>
      </c>
      <c r="DN19" s="3">
        <v>47791038</v>
      </c>
      <c r="DO19" s="3">
        <v>49249485</v>
      </c>
      <c r="DP19" s="3">
        <v>47607833</v>
      </c>
      <c r="DQ19" s="3">
        <v>42789085</v>
      </c>
      <c r="DR19" s="3">
        <v>37212318</v>
      </c>
      <c r="DS19" s="3">
        <v>35870807</v>
      </c>
      <c r="DT19" s="3">
        <v>37115341</v>
      </c>
      <c r="DU19" s="3">
        <v>39593719</v>
      </c>
      <c r="DV19" s="3">
        <v>36962562</v>
      </c>
      <c r="DW19" s="3">
        <v>34188171</v>
      </c>
      <c r="DX19" s="3">
        <v>18525024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15927993</v>
      </c>
      <c r="EE19" s="3">
        <v>39761508</v>
      </c>
      <c r="EF19" s="3">
        <v>54795948</v>
      </c>
      <c r="EG19" s="3">
        <v>53883636</v>
      </c>
      <c r="EH19" s="3">
        <v>31123079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14182422</v>
      </c>
      <c r="ES19" s="3">
        <v>25462781</v>
      </c>
      <c r="ET19" s="3">
        <v>29127773</v>
      </c>
      <c r="EU19" s="3">
        <v>24813951</v>
      </c>
      <c r="EV19" s="3">
        <v>10628424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 t="s">
        <v>570</v>
      </c>
      <c r="FK19" s="3" t="s">
        <v>571</v>
      </c>
      <c r="FL19" s="3" t="s">
        <v>572</v>
      </c>
      <c r="FM19" s="3">
        <v>171841262</v>
      </c>
      <c r="FN19" s="3">
        <v>223186767</v>
      </c>
      <c r="FO19" s="3">
        <v>239525558</v>
      </c>
      <c r="FP19" s="3">
        <v>194401031</v>
      </c>
      <c r="FQ19" s="3">
        <v>73338546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66756408</v>
      </c>
      <c r="FY19" s="3">
        <v>213150314</v>
      </c>
      <c r="FZ19" s="3">
        <v>345721343</v>
      </c>
      <c r="GA19" s="3">
        <v>351508697</v>
      </c>
      <c r="GB19" s="3">
        <v>303157043</v>
      </c>
      <c r="GC19" s="3">
        <v>264773376</v>
      </c>
      <c r="GD19" s="3">
        <v>230467895</v>
      </c>
      <c r="GE19" s="3">
        <v>210707748</v>
      </c>
      <c r="GF19" s="3">
        <v>198496765</v>
      </c>
      <c r="GG19" s="3">
        <v>16049179</v>
      </c>
      <c r="GH19" s="3">
        <v>10106884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114195083</v>
      </c>
      <c r="GQ19" s="3">
        <v>38520404</v>
      </c>
      <c r="GR19" s="3">
        <v>667174499</v>
      </c>
      <c r="GS19" s="3">
        <v>894506835</v>
      </c>
      <c r="GT19" s="3">
        <v>1034532836</v>
      </c>
      <c r="GU19" s="3">
        <v>1065642578</v>
      </c>
      <c r="GV19" s="3">
        <v>101971228</v>
      </c>
      <c r="GW19" s="3">
        <v>900830932</v>
      </c>
      <c r="GX19" s="3">
        <v>74058966</v>
      </c>
      <c r="GY19" s="3">
        <v>557300415</v>
      </c>
      <c r="GZ19" s="3">
        <v>382959594</v>
      </c>
      <c r="HA19" s="3">
        <v>247740478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52405117</v>
      </c>
      <c r="HR19" s="3">
        <v>438013214</v>
      </c>
      <c r="HS19" s="3">
        <v>804978881</v>
      </c>
      <c r="HT19" s="3">
        <v>1077276977</v>
      </c>
      <c r="HU19" s="3">
        <v>1142908813</v>
      </c>
      <c r="HV19" s="3">
        <v>97851477</v>
      </c>
      <c r="HW19" s="3">
        <v>695498779</v>
      </c>
      <c r="HX19" s="3">
        <v>339428649</v>
      </c>
      <c r="HY19" s="3">
        <v>121449554</v>
      </c>
      <c r="HZ19" s="3">
        <v>4072896</v>
      </c>
      <c r="IA19" s="3">
        <v>0</v>
      </c>
      <c r="IB19" s="3">
        <v>23617643</v>
      </c>
      <c r="IC19" s="3">
        <v>191346527</v>
      </c>
      <c r="ID19" s="3">
        <v>377132019</v>
      </c>
      <c r="IE19" s="3">
        <v>595585144</v>
      </c>
      <c r="IF19" s="3">
        <v>85773175</v>
      </c>
      <c r="IG19" s="3">
        <v>1034179199</v>
      </c>
      <c r="IH19" s="3">
        <v>1092557495</v>
      </c>
      <c r="II19" s="3">
        <v>1068140869</v>
      </c>
      <c r="IJ19" s="3">
        <v>940175659</v>
      </c>
      <c r="IK19" s="3">
        <v>711498291</v>
      </c>
      <c r="IL19" s="3">
        <v>401702026</v>
      </c>
      <c r="IM19" s="3">
        <v>297054321</v>
      </c>
      <c r="IN19" s="3">
        <v>191637145</v>
      </c>
      <c r="IO19" s="3">
        <v>147412384</v>
      </c>
      <c r="IP19" s="3" t="s">
        <v>573</v>
      </c>
      <c r="IQ19" s="3" t="s">
        <v>574</v>
      </c>
      <c r="IR19" s="3" t="s">
        <v>575</v>
      </c>
      <c r="IS19" s="3">
        <v>0</v>
      </c>
      <c r="IT19" s="3">
        <v>106821914</v>
      </c>
      <c r="IU19" s="3">
        <v>346963745</v>
      </c>
      <c r="IV19" s="3">
        <v>449699645</v>
      </c>
      <c r="IW19" s="3">
        <v>440161315</v>
      </c>
      <c r="IX19" s="3">
        <v>328346862</v>
      </c>
      <c r="IY19" s="3">
        <v>194023544</v>
      </c>
      <c r="IZ19" s="3">
        <v>47735031</v>
      </c>
      <c r="JA19" s="3">
        <v>0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3">
        <v>0</v>
      </c>
      <c r="JL19" s="3">
        <v>103586891</v>
      </c>
      <c r="JM19" s="3">
        <v>323905303</v>
      </c>
      <c r="JN19" s="3">
        <v>546548339</v>
      </c>
      <c r="JO19" s="3">
        <v>740835693</v>
      </c>
      <c r="JP19" s="3">
        <v>762970581</v>
      </c>
      <c r="JQ19" s="3">
        <v>772477478</v>
      </c>
      <c r="JR19" s="3">
        <v>726537963</v>
      </c>
      <c r="JS19" s="3">
        <v>645456604</v>
      </c>
      <c r="JT19" s="3">
        <v>561313415</v>
      </c>
      <c r="JU19" s="3">
        <v>46529071</v>
      </c>
      <c r="JV19" s="3">
        <v>421924133</v>
      </c>
      <c r="JW19" s="3">
        <v>489121185</v>
      </c>
      <c r="JX19" s="3">
        <v>697338195</v>
      </c>
      <c r="JY19" s="3">
        <v>1016389038</v>
      </c>
      <c r="JZ19" s="3">
        <v>1346815185</v>
      </c>
      <c r="KA19" s="3">
        <v>1621032348</v>
      </c>
      <c r="KB19" s="3">
        <v>1773560668</v>
      </c>
      <c r="KC19" s="3">
        <v>1904458984</v>
      </c>
      <c r="KD19" s="3">
        <v>1954466918</v>
      </c>
      <c r="KE19" s="3">
        <v>1848588378</v>
      </c>
      <c r="KF19" s="3">
        <v>1681825317</v>
      </c>
      <c r="KG19" s="3">
        <v>1551268798</v>
      </c>
      <c r="KH19" s="3">
        <v>1072884033</v>
      </c>
      <c r="KI19" s="3">
        <v>747527221</v>
      </c>
      <c r="KJ19" s="3">
        <v>219589874</v>
      </c>
      <c r="KK19" s="3">
        <v>0</v>
      </c>
      <c r="KL19" s="3">
        <v>0</v>
      </c>
      <c r="KM19" s="3">
        <v>0</v>
      </c>
      <c r="KN19" s="3">
        <v>0</v>
      </c>
      <c r="KO19" s="3">
        <v>0</v>
      </c>
      <c r="KP19" s="3">
        <v>0</v>
      </c>
      <c r="KQ19" s="3">
        <v>656871459</v>
      </c>
      <c r="KR19" s="3">
        <v>1166855224</v>
      </c>
      <c r="KS19" s="3">
        <v>119294165</v>
      </c>
      <c r="KT19" s="3">
        <v>761940612</v>
      </c>
      <c r="KU19" s="3">
        <v>248537368</v>
      </c>
      <c r="KV19" s="3">
        <v>43854648</v>
      </c>
      <c r="KW19" s="3">
        <v>343517395</v>
      </c>
      <c r="KX19" s="3">
        <v>1009918029</v>
      </c>
      <c r="KY19" s="3">
        <v>1812553955</v>
      </c>
      <c r="KZ19" s="3">
        <v>2549064941</v>
      </c>
      <c r="LA19" s="3">
        <v>3019997802</v>
      </c>
      <c r="LB19" s="3">
        <v>3073632812</v>
      </c>
      <c r="LC19" s="3">
        <v>2861287353</v>
      </c>
      <c r="LD19" s="3">
        <v>2383843261</v>
      </c>
      <c r="LE19" s="3">
        <v>1857698364</v>
      </c>
      <c r="LF19" s="3">
        <v>1276610961</v>
      </c>
      <c r="LG19" s="3">
        <v>587370727</v>
      </c>
      <c r="LH19" s="3">
        <v>0</v>
      </c>
      <c r="LI19" s="3">
        <v>0</v>
      </c>
      <c r="LJ19" s="3">
        <v>0</v>
      </c>
      <c r="LK19" s="3">
        <v>0</v>
      </c>
      <c r="LL19" s="3">
        <v>0</v>
      </c>
      <c r="LM19" s="3">
        <v>473634826</v>
      </c>
      <c r="LN19" s="3">
        <v>822348754</v>
      </c>
      <c r="LO19" s="3">
        <v>1001671813</v>
      </c>
      <c r="LP19" s="3">
        <v>987079711</v>
      </c>
      <c r="LQ19" s="3">
        <v>769337524</v>
      </c>
      <c r="LR19" s="3">
        <v>39997998</v>
      </c>
      <c r="LS19" s="3">
        <v>390614379</v>
      </c>
      <c r="LT19" s="3">
        <v>312343902</v>
      </c>
      <c r="LU19" s="3">
        <v>324387451</v>
      </c>
      <c r="LV19" s="3" t="s">
        <v>576</v>
      </c>
      <c r="LW19" s="3" t="s">
        <v>577</v>
      </c>
      <c r="LX19" s="3" t="s">
        <v>578</v>
      </c>
      <c r="LY19" s="2" t="s">
        <v>833</v>
      </c>
      <c r="LZ19" s="2" t="s">
        <v>863</v>
      </c>
      <c r="MA19" s="1">
        <v>27</v>
      </c>
    </row>
    <row r="20" spans="1:339" s="4" customFormat="1" ht="16.5" x14ac:dyDescent="0.25">
      <c r="A20" s="3">
        <v>0</v>
      </c>
      <c r="B20" s="3">
        <v>0</v>
      </c>
      <c r="C20" s="3">
        <v>28485155</v>
      </c>
      <c r="D20" s="3">
        <v>61607757</v>
      </c>
      <c r="E20" s="3">
        <v>104530113</v>
      </c>
      <c r="F20" s="3">
        <v>168284225</v>
      </c>
      <c r="G20" s="3">
        <v>248323547</v>
      </c>
      <c r="H20" s="3">
        <v>34575531</v>
      </c>
      <c r="I20" s="3">
        <v>452590118</v>
      </c>
      <c r="J20" s="3">
        <v>551637695</v>
      </c>
      <c r="K20" s="3">
        <v>62589685</v>
      </c>
      <c r="L20" s="3">
        <v>661344421</v>
      </c>
      <c r="M20" s="3">
        <v>646340332</v>
      </c>
      <c r="N20" s="3">
        <v>585790344</v>
      </c>
      <c r="O20" s="3">
        <v>491871368</v>
      </c>
      <c r="P20" s="3">
        <v>382521453</v>
      </c>
      <c r="Q20" s="3">
        <v>276359039</v>
      </c>
      <c r="R20" s="3">
        <v>184914154</v>
      </c>
      <c r="S20" s="3">
        <v>114493095</v>
      </c>
      <c r="T20" s="3">
        <v>63933876</v>
      </c>
      <c r="U20" s="3">
        <v>34623291</v>
      </c>
      <c r="V20" s="3">
        <v>19745428</v>
      </c>
      <c r="W20" s="3">
        <v>11474161</v>
      </c>
      <c r="X20" s="3">
        <v>11253176</v>
      </c>
      <c r="Y20" s="3">
        <v>10880436</v>
      </c>
      <c r="Z20" s="3">
        <v>9552307</v>
      </c>
      <c r="AA20" s="3">
        <v>763747</v>
      </c>
      <c r="AB20" s="3">
        <v>635237</v>
      </c>
      <c r="AC20" s="3">
        <v>506016</v>
      </c>
      <c r="AD20" s="3">
        <v>3184</v>
      </c>
      <c r="AE20" s="3" t="s">
        <v>579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 t="s">
        <v>580</v>
      </c>
      <c r="AL20" s="3">
        <v>3339095</v>
      </c>
      <c r="AM20" s="3">
        <v>6096416</v>
      </c>
      <c r="AN20" s="3">
        <v>8254672</v>
      </c>
      <c r="AO20" s="3">
        <v>9701441</v>
      </c>
      <c r="AP20" s="3">
        <v>9249548</v>
      </c>
      <c r="AQ20" s="3">
        <v>6544863</v>
      </c>
      <c r="AR20" s="3" t="s">
        <v>581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1749477</v>
      </c>
      <c r="AZ20" s="3">
        <v>10085718</v>
      </c>
      <c r="BA20" s="3">
        <v>15477726</v>
      </c>
      <c r="BB20" s="3">
        <v>16463075</v>
      </c>
      <c r="BC20" s="3">
        <v>14633365</v>
      </c>
      <c r="BD20" s="3">
        <v>16168769</v>
      </c>
      <c r="BE20" s="3">
        <v>19565477</v>
      </c>
      <c r="BF20" s="3">
        <v>24223876</v>
      </c>
      <c r="BG20" s="3">
        <v>29629182</v>
      </c>
      <c r="BH20" s="3">
        <v>33596183</v>
      </c>
      <c r="BI20" s="3">
        <v>38133522</v>
      </c>
      <c r="BJ20" s="3">
        <v>41586914</v>
      </c>
      <c r="BK20" s="3">
        <v>41763164</v>
      </c>
      <c r="BL20" s="3">
        <v>39399826</v>
      </c>
      <c r="BM20" s="3">
        <v>34750663</v>
      </c>
      <c r="BN20" s="3">
        <v>29435415</v>
      </c>
      <c r="BO20" s="3">
        <v>2205713</v>
      </c>
      <c r="BP20" s="3">
        <v>13068201</v>
      </c>
      <c r="BQ20" s="3">
        <v>4843505</v>
      </c>
      <c r="BR20" s="3">
        <v>0</v>
      </c>
      <c r="BS20" s="3">
        <v>0</v>
      </c>
      <c r="BT20" s="3">
        <v>0</v>
      </c>
      <c r="BU20" s="3">
        <v>0</v>
      </c>
      <c r="BV20" s="3">
        <v>2400704</v>
      </c>
      <c r="BW20" s="3">
        <v>4249871</v>
      </c>
      <c r="BX20" s="3">
        <v>5342522</v>
      </c>
      <c r="BY20" s="3">
        <v>688659</v>
      </c>
      <c r="BZ20" s="3">
        <v>799194</v>
      </c>
      <c r="CA20" s="3">
        <v>6553127</v>
      </c>
      <c r="CB20" s="3">
        <v>5410915</v>
      </c>
      <c r="CC20" s="3">
        <v>3834636</v>
      </c>
      <c r="CD20" s="3" t="s">
        <v>582</v>
      </c>
      <c r="CE20" s="3">
        <v>10</v>
      </c>
      <c r="CF20" s="3" t="s">
        <v>583</v>
      </c>
      <c r="CG20" s="3">
        <v>1355147399.5</v>
      </c>
      <c r="CH20" s="3">
        <v>1320766906</v>
      </c>
      <c r="CI20" s="3">
        <v>1266455932</v>
      </c>
      <c r="CJ20" s="3">
        <v>1203612487.5</v>
      </c>
      <c r="CK20" s="3">
        <v>1129578246.5</v>
      </c>
      <c r="CL20" s="3">
        <v>1042213622.5</v>
      </c>
      <c r="CM20" s="3">
        <v>951036254</v>
      </c>
      <c r="CN20" s="3">
        <v>861031249.5</v>
      </c>
      <c r="CO20" s="3">
        <v>783056213</v>
      </c>
      <c r="CP20" s="3">
        <v>707340423</v>
      </c>
      <c r="CQ20" s="3">
        <v>637635742</v>
      </c>
      <c r="CR20" s="3">
        <v>581641082.5</v>
      </c>
      <c r="CS20" s="3">
        <v>531399810</v>
      </c>
      <c r="CT20" s="3">
        <v>478800933</v>
      </c>
      <c r="CU20" s="3">
        <v>431534591</v>
      </c>
      <c r="CV20" s="3">
        <v>380595717.5</v>
      </c>
      <c r="CW20" s="3">
        <v>338793151.5</v>
      </c>
      <c r="CX20" s="3">
        <v>304922546</v>
      </c>
      <c r="CY20" s="3">
        <v>277445785</v>
      </c>
      <c r="CZ20" s="3">
        <v>253594489.5</v>
      </c>
      <c r="DA20" s="3">
        <v>232406310.5</v>
      </c>
      <c r="DB20" s="3">
        <v>215034179.5</v>
      </c>
      <c r="DC20" s="3">
        <v>197369720</v>
      </c>
      <c r="DD20" s="3">
        <v>177915138</v>
      </c>
      <c r="DE20" s="3">
        <v>85899714.5</v>
      </c>
      <c r="DF20" s="3">
        <v>135076629</v>
      </c>
      <c r="DG20" s="3">
        <v>110353778</v>
      </c>
      <c r="DH20" s="3">
        <v>85561923.5</v>
      </c>
      <c r="DI20" s="3">
        <v>67185771.5</v>
      </c>
      <c r="DJ20" s="3">
        <v>48002793.5</v>
      </c>
      <c r="DK20" s="3">
        <v>47723920</v>
      </c>
      <c r="DL20" s="3">
        <v>43613841.5</v>
      </c>
      <c r="DM20" s="3">
        <v>42118823.5</v>
      </c>
      <c r="DN20" s="3">
        <v>41326776</v>
      </c>
      <c r="DO20" s="3">
        <v>33527005.5</v>
      </c>
      <c r="DP20" s="3">
        <v>16196240.5</v>
      </c>
      <c r="DQ20" s="3">
        <v>37769826</v>
      </c>
      <c r="DR20" s="3">
        <v>23566658</v>
      </c>
      <c r="DS20" s="3">
        <v>18724127</v>
      </c>
      <c r="DT20" s="3">
        <v>2745347</v>
      </c>
      <c r="DU20" s="3">
        <v>8059909</v>
      </c>
      <c r="DV20" s="3">
        <v>732257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9506242</v>
      </c>
      <c r="EE20" s="3">
        <v>23547311.5</v>
      </c>
      <c r="EF20" s="3">
        <v>31888908</v>
      </c>
      <c r="EG20" s="3">
        <v>18536292.5</v>
      </c>
      <c r="EH20" s="3">
        <v>21193367.5</v>
      </c>
      <c r="EI20" s="3">
        <v>3507798.5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1541434.5</v>
      </c>
      <c r="EQ20" s="3">
        <v>14052139</v>
      </c>
      <c r="ER20" s="3">
        <v>7898917</v>
      </c>
      <c r="ES20" s="3">
        <v>10371937</v>
      </c>
      <c r="ET20" s="3">
        <v>11682661.5</v>
      </c>
      <c r="EU20" s="3">
        <v>7857183</v>
      </c>
      <c r="EV20" s="3">
        <v>2067364.5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 t="s">
        <v>795</v>
      </c>
      <c r="FK20" s="3" t="s">
        <v>796</v>
      </c>
      <c r="FL20" s="3" t="s">
        <v>701</v>
      </c>
      <c r="FM20" s="3">
        <v>0</v>
      </c>
      <c r="FN20" s="3">
        <v>105443428</v>
      </c>
      <c r="FO20" s="3">
        <v>313735015</v>
      </c>
      <c r="FP20" s="3">
        <v>393687164</v>
      </c>
      <c r="FQ20" s="3">
        <v>372946655</v>
      </c>
      <c r="FR20" s="3">
        <v>265568023</v>
      </c>
      <c r="FS20" s="3">
        <v>147961181</v>
      </c>
      <c r="FT20" s="3">
        <v>28663103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7724311</v>
      </c>
      <c r="GG20" s="3">
        <v>264344329</v>
      </c>
      <c r="GH20" s="3">
        <v>462016632</v>
      </c>
      <c r="GI20" s="3">
        <v>640983764</v>
      </c>
      <c r="GJ20" s="3">
        <v>672871032</v>
      </c>
      <c r="GK20" s="3">
        <v>707870483</v>
      </c>
      <c r="GL20" s="3">
        <v>704615295</v>
      </c>
      <c r="GM20" s="3">
        <v>678125671</v>
      </c>
      <c r="GN20" s="3">
        <v>643436645</v>
      </c>
      <c r="GO20" s="3">
        <v>582571228</v>
      </c>
      <c r="GP20" s="3">
        <v>546779479</v>
      </c>
      <c r="GQ20" s="3">
        <v>590288574</v>
      </c>
      <c r="GR20" s="3">
        <v>751321166</v>
      </c>
      <c r="GS20" s="3">
        <v>1007657775</v>
      </c>
      <c r="GT20" s="3">
        <v>1282609252</v>
      </c>
      <c r="GU20" s="3">
        <v>1513875732</v>
      </c>
      <c r="GV20" s="3">
        <v>1646107543</v>
      </c>
      <c r="GW20" s="3">
        <v>1785673095</v>
      </c>
      <c r="GX20" s="3">
        <v>1870956176</v>
      </c>
      <c r="GY20" s="3">
        <v>1814615478</v>
      </c>
      <c r="GZ20" s="3">
        <v>1699074829</v>
      </c>
      <c r="HA20" s="3">
        <v>1614709228</v>
      </c>
      <c r="HB20" s="3">
        <v>1177481689</v>
      </c>
      <c r="HC20" s="3">
        <v>86370758</v>
      </c>
      <c r="HD20" s="3">
        <v>342111267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395617492</v>
      </c>
      <c r="HL20" s="3">
        <v>873368041</v>
      </c>
      <c r="HM20" s="3">
        <v>912556823</v>
      </c>
      <c r="HN20" s="3">
        <v>540537353</v>
      </c>
      <c r="HO20" s="3">
        <v>986287</v>
      </c>
      <c r="HP20" s="3">
        <v>0</v>
      </c>
      <c r="HQ20" s="3">
        <v>304903106</v>
      </c>
      <c r="HR20" s="3">
        <v>1007776306</v>
      </c>
      <c r="HS20" s="3">
        <v>1833792114</v>
      </c>
      <c r="HT20" s="3">
        <v>2581775878</v>
      </c>
      <c r="HU20" s="3">
        <v>3045884033</v>
      </c>
      <c r="HV20" s="3">
        <v>307860205</v>
      </c>
      <c r="HW20" s="3">
        <v>2839488281</v>
      </c>
      <c r="HX20" s="3">
        <v>2352416992</v>
      </c>
      <c r="HY20" s="3">
        <v>183896997</v>
      </c>
      <c r="HZ20" s="3">
        <v>129610852</v>
      </c>
      <c r="IA20" s="3">
        <v>667227478</v>
      </c>
      <c r="IB20" s="3">
        <v>0</v>
      </c>
      <c r="IC20" s="3">
        <v>0</v>
      </c>
      <c r="ID20" s="3">
        <v>0</v>
      </c>
      <c r="IE20" s="3">
        <v>0</v>
      </c>
      <c r="IF20" s="3">
        <v>62629837</v>
      </c>
      <c r="IG20" s="3">
        <v>557958801</v>
      </c>
      <c r="IH20" s="3">
        <v>851804687</v>
      </c>
      <c r="II20" s="3">
        <v>977763671</v>
      </c>
      <c r="IJ20" s="3">
        <v>914817016</v>
      </c>
      <c r="IK20" s="3">
        <v>654480895</v>
      </c>
      <c r="IL20" s="3">
        <v>255985809</v>
      </c>
      <c r="IM20" s="3">
        <v>205964172</v>
      </c>
      <c r="IN20" s="3">
        <v>91529434</v>
      </c>
      <c r="IO20" s="3">
        <v>68345565</v>
      </c>
      <c r="IP20" s="3" t="s">
        <v>584</v>
      </c>
      <c r="IQ20" s="3" t="s">
        <v>585</v>
      </c>
      <c r="IR20" s="3" t="s">
        <v>586</v>
      </c>
      <c r="IS20" s="3">
        <v>0</v>
      </c>
      <c r="IT20" s="3">
        <v>0</v>
      </c>
      <c r="IU20" s="3">
        <v>2451923.6666666665</v>
      </c>
      <c r="IV20" s="3">
        <v>166280419.75</v>
      </c>
      <c r="IW20" s="3">
        <v>319938110.75</v>
      </c>
      <c r="IX20" s="3">
        <v>420607874.75</v>
      </c>
      <c r="IY20" s="3">
        <v>590083831.5</v>
      </c>
      <c r="IZ20" s="3">
        <v>527694762.5</v>
      </c>
      <c r="JA20" s="3">
        <v>297185115.5</v>
      </c>
      <c r="JB20" s="3">
        <v>116969215.25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0</v>
      </c>
      <c r="JL20" s="3">
        <v>4970127.25</v>
      </c>
      <c r="JM20" s="3">
        <v>89277171.5</v>
      </c>
      <c r="JN20" s="3">
        <v>155575336</v>
      </c>
      <c r="JO20" s="3">
        <v>145116429.75</v>
      </c>
      <c r="JP20" s="3">
        <v>170447032.25</v>
      </c>
      <c r="JQ20" s="3">
        <v>116494424.25</v>
      </c>
      <c r="JR20" s="3">
        <v>20070524.75</v>
      </c>
      <c r="JS20" s="3">
        <v>0</v>
      </c>
      <c r="JT20" s="3">
        <v>0</v>
      </c>
      <c r="JU20" s="3">
        <v>0</v>
      </c>
      <c r="JV20" s="3">
        <v>0</v>
      </c>
      <c r="JW20" s="3">
        <v>0</v>
      </c>
      <c r="JX20" s="3">
        <v>0</v>
      </c>
      <c r="JY20" s="3">
        <v>0</v>
      </c>
      <c r="JZ20" s="3">
        <v>0</v>
      </c>
      <c r="KA20" s="3">
        <v>209476588.5</v>
      </c>
      <c r="KB20" s="3">
        <v>501258361.5</v>
      </c>
      <c r="KC20" s="3">
        <v>781873580.25</v>
      </c>
      <c r="KD20" s="3">
        <v>548490807.75</v>
      </c>
      <c r="KE20" s="3">
        <v>851672933.5</v>
      </c>
      <c r="KF20" s="3">
        <v>1137259063</v>
      </c>
      <c r="KG20" s="3">
        <v>1153415893</v>
      </c>
      <c r="KH20" s="3">
        <v>1136402221</v>
      </c>
      <c r="KI20" s="3">
        <v>1255772307.75</v>
      </c>
      <c r="KJ20" s="3">
        <v>1049314153.5</v>
      </c>
      <c r="KK20" s="3">
        <v>1632097198</v>
      </c>
      <c r="KL20" s="3">
        <v>1971251373</v>
      </c>
      <c r="KM20" s="3">
        <v>2369813293</v>
      </c>
      <c r="KN20" s="3">
        <v>2722500609.75</v>
      </c>
      <c r="KO20" s="3">
        <v>2342814684.75</v>
      </c>
      <c r="KP20" s="3">
        <v>2557160235.25</v>
      </c>
      <c r="KQ20" s="3">
        <v>1906960528.25</v>
      </c>
      <c r="KR20" s="3">
        <v>3490595580.5</v>
      </c>
      <c r="KS20" s="3">
        <v>3203859130.25</v>
      </c>
      <c r="KT20" s="3">
        <v>2670437743.75</v>
      </c>
      <c r="KU20" s="3">
        <v>2134465881</v>
      </c>
      <c r="KV20" s="3">
        <v>1830034911.75</v>
      </c>
      <c r="KW20" s="3">
        <v>1851167296.75</v>
      </c>
      <c r="KX20" s="3">
        <v>2145991515.5</v>
      </c>
      <c r="KY20" s="3">
        <v>2569619811.5</v>
      </c>
      <c r="KZ20" s="3">
        <v>2240829901</v>
      </c>
      <c r="LA20" s="3">
        <v>2321803600.75</v>
      </c>
      <c r="LB20" s="3">
        <v>2121105613.75</v>
      </c>
      <c r="LC20" s="3">
        <v>2486631652.5</v>
      </c>
      <c r="LD20" s="3">
        <v>1563833586.75</v>
      </c>
      <c r="LE20" s="3">
        <v>1679723784.75</v>
      </c>
      <c r="LF20" s="3">
        <v>968245641.75</v>
      </c>
      <c r="LG20" s="3">
        <v>774338500.5</v>
      </c>
      <c r="LH20" s="3">
        <v>279562983.5</v>
      </c>
      <c r="LI20" s="3">
        <v>179812648.25</v>
      </c>
      <c r="LJ20" s="3">
        <v>197103919.75</v>
      </c>
      <c r="LK20" s="3">
        <v>385817756.25</v>
      </c>
      <c r="LL20" s="3">
        <v>576044012</v>
      </c>
      <c r="LM20" s="3">
        <v>1148214935</v>
      </c>
      <c r="LN20" s="3">
        <v>1058916384.5</v>
      </c>
      <c r="LO20" s="3">
        <v>771116992.5</v>
      </c>
      <c r="LP20" s="3">
        <v>1368698394.5</v>
      </c>
      <c r="LQ20" s="3">
        <v>1192645873.5</v>
      </c>
      <c r="LR20" s="3">
        <v>983519805.25</v>
      </c>
      <c r="LS20" s="3">
        <v>881992675.5</v>
      </c>
      <c r="LT20" s="3">
        <v>789833007.5</v>
      </c>
      <c r="LU20" s="3">
        <v>614011735.25</v>
      </c>
      <c r="LV20" s="3">
        <v>-166</v>
      </c>
      <c r="LW20" s="3" t="s">
        <v>797</v>
      </c>
      <c r="LX20" s="3" t="s">
        <v>798</v>
      </c>
      <c r="LY20" s="6" t="s">
        <v>824</v>
      </c>
      <c r="LZ20" s="6" t="s">
        <v>868</v>
      </c>
      <c r="MA20" s="3">
        <v>342</v>
      </c>
    </row>
    <row r="21" spans="1:339" ht="16.5" x14ac:dyDescent="0.25">
      <c r="A21" s="3">
        <v>0</v>
      </c>
      <c r="B21" s="3">
        <v>11311173</v>
      </c>
      <c r="C21" s="3">
        <v>4478667</v>
      </c>
      <c r="D21" s="3">
        <v>86611404</v>
      </c>
      <c r="E21" s="3">
        <v>143096572</v>
      </c>
      <c r="F21" s="3">
        <v>229836425</v>
      </c>
      <c r="G21" s="3">
        <v>338454284</v>
      </c>
      <c r="H21" s="3">
        <v>470726379</v>
      </c>
      <c r="I21" s="3">
        <v>615897277</v>
      </c>
      <c r="J21" s="3">
        <v>751811462</v>
      </c>
      <c r="K21" s="3">
        <v>853870239</v>
      </c>
      <c r="L21" s="3">
        <v>902149658</v>
      </c>
      <c r="M21" s="3">
        <v>881949218</v>
      </c>
      <c r="N21" s="3">
        <v>800662658</v>
      </c>
      <c r="O21" s="3">
        <v>673681823</v>
      </c>
      <c r="P21" s="3">
        <v>526825073</v>
      </c>
      <c r="Q21" s="3">
        <v>383931945</v>
      </c>
      <c r="R21" s="3">
        <v>262439483</v>
      </c>
      <c r="S21" s="3">
        <v>169521667</v>
      </c>
      <c r="T21" s="3">
        <v>102523124</v>
      </c>
      <c r="U21" s="3">
        <v>6261552</v>
      </c>
      <c r="V21" s="3">
        <v>40767341</v>
      </c>
      <c r="W21" s="3">
        <v>26645648</v>
      </c>
      <c r="X21" s="3">
        <v>23180912</v>
      </c>
      <c r="Y21" s="3">
        <v>20135292</v>
      </c>
      <c r="Z21" s="3">
        <v>15619552</v>
      </c>
      <c r="AA21" s="3">
        <v>9179843</v>
      </c>
      <c r="AB21" s="3">
        <v>2740602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 t="s">
        <v>588</v>
      </c>
      <c r="AP21" s="3" t="s">
        <v>589</v>
      </c>
      <c r="AQ21" s="3" t="s">
        <v>590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3440081</v>
      </c>
      <c r="AY21" s="3">
        <v>14725683</v>
      </c>
      <c r="AZ21" s="3">
        <v>25496112</v>
      </c>
      <c r="BA21" s="3">
        <v>3409299</v>
      </c>
      <c r="BB21" s="3">
        <v>38900779</v>
      </c>
      <c r="BC21" s="3">
        <v>37977275</v>
      </c>
      <c r="BD21" s="3">
        <v>37522388</v>
      </c>
      <c r="BE21" s="3">
        <v>37910877</v>
      </c>
      <c r="BF21" s="3">
        <v>39243034</v>
      </c>
      <c r="BG21" s="3">
        <v>40800838</v>
      </c>
      <c r="BH21" s="3">
        <v>41525489</v>
      </c>
      <c r="BI21" s="3">
        <v>43532051</v>
      </c>
      <c r="BJ21" s="3">
        <v>45532276</v>
      </c>
      <c r="BK21" s="3">
        <v>45522048</v>
      </c>
      <c r="BL21" s="3">
        <v>43989936</v>
      </c>
      <c r="BM21" s="3">
        <v>41400508</v>
      </c>
      <c r="BN21" s="3">
        <v>39418807</v>
      </c>
      <c r="BO21" s="3">
        <v>36814395</v>
      </c>
      <c r="BP21" s="3">
        <v>32909225</v>
      </c>
      <c r="BQ21" s="3">
        <v>27139842</v>
      </c>
      <c r="BR21" s="3">
        <v>19060009</v>
      </c>
      <c r="BS21" s="3">
        <v>12337132</v>
      </c>
      <c r="BT21" s="3">
        <v>753262</v>
      </c>
      <c r="BU21" s="3">
        <v>3887498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118</v>
      </c>
      <c r="CE21" s="3" t="s">
        <v>591</v>
      </c>
      <c r="CF21" s="3" t="s">
        <v>592</v>
      </c>
      <c r="CG21" s="3">
        <v>1977926635</v>
      </c>
      <c r="CH21" s="3">
        <v>1922406127</v>
      </c>
      <c r="CI21" s="3">
        <v>1847354736</v>
      </c>
      <c r="CJ21" s="3">
        <v>1754130126</v>
      </c>
      <c r="CK21" s="3">
        <v>1647816772</v>
      </c>
      <c r="CL21" s="3">
        <v>1524839843</v>
      </c>
      <c r="CM21" s="3">
        <v>140275708</v>
      </c>
      <c r="CN21" s="3">
        <v>1282830078</v>
      </c>
      <c r="CO21" s="3">
        <v>1170043457</v>
      </c>
      <c r="CP21" s="3">
        <v>1065450805</v>
      </c>
      <c r="CQ21" s="3">
        <v>97320758</v>
      </c>
      <c r="CR21" s="3">
        <v>884940246</v>
      </c>
      <c r="CS21" s="3">
        <v>810962646</v>
      </c>
      <c r="CT21" s="3">
        <v>730663757</v>
      </c>
      <c r="CU21" s="3">
        <v>66190277</v>
      </c>
      <c r="CV21" s="3">
        <v>583255737</v>
      </c>
      <c r="CW21" s="3">
        <v>520596069</v>
      </c>
      <c r="CX21" s="3">
        <v>463618927</v>
      </c>
      <c r="CY21" s="3">
        <v>415144378</v>
      </c>
      <c r="CZ21" s="3">
        <v>377050354</v>
      </c>
      <c r="DA21" s="3">
        <v>341220764</v>
      </c>
      <c r="DB21" s="3">
        <v>31366986</v>
      </c>
      <c r="DC21" s="3">
        <v>28814331</v>
      </c>
      <c r="DD21" s="3">
        <v>264695129</v>
      </c>
      <c r="DE21" s="3">
        <v>240700515</v>
      </c>
      <c r="DF21" s="3">
        <v>212769805</v>
      </c>
      <c r="DG21" s="3">
        <v>181668182</v>
      </c>
      <c r="DH21" s="3">
        <v>147356018</v>
      </c>
      <c r="DI21" s="3">
        <v>115587089</v>
      </c>
      <c r="DJ21" s="3">
        <v>87517753</v>
      </c>
      <c r="DK21" s="3">
        <v>63853733</v>
      </c>
      <c r="DL21" s="3">
        <v>45950771</v>
      </c>
      <c r="DM21" s="3">
        <v>33330986</v>
      </c>
      <c r="DN21" s="3">
        <v>24334085</v>
      </c>
      <c r="DO21" s="3">
        <v>19403848</v>
      </c>
      <c r="DP21" s="3">
        <v>15567708</v>
      </c>
      <c r="DQ21" s="3">
        <v>11738846</v>
      </c>
      <c r="DR21" s="3">
        <v>8160634</v>
      </c>
      <c r="DS21" s="3">
        <v>11082605</v>
      </c>
      <c r="DT21" s="3">
        <v>16960884</v>
      </c>
      <c r="DU21" s="3">
        <v>23011676</v>
      </c>
      <c r="DV21" s="3">
        <v>25801382</v>
      </c>
      <c r="DW21" s="3">
        <v>2951548</v>
      </c>
      <c r="DX21" s="3">
        <v>19322635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82388</v>
      </c>
      <c r="EE21" s="3">
        <v>34876365</v>
      </c>
      <c r="EF21" s="3">
        <v>53075119</v>
      </c>
      <c r="EG21" s="3">
        <v>54016548</v>
      </c>
      <c r="EH21" s="3">
        <v>33635673</v>
      </c>
      <c r="EI21" s="3">
        <v>3293144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8386416</v>
      </c>
      <c r="EQ21" s="3">
        <v>20995367</v>
      </c>
      <c r="ER21" s="3">
        <v>27532602</v>
      </c>
      <c r="ES21" s="3">
        <v>30398317</v>
      </c>
      <c r="ET21" s="3">
        <v>27687646</v>
      </c>
      <c r="EU21" s="3">
        <v>19211839</v>
      </c>
      <c r="EV21" s="3">
        <v>3321241</v>
      </c>
      <c r="EW21" s="3">
        <v>0</v>
      </c>
      <c r="EX21" s="3">
        <v>0</v>
      </c>
      <c r="EY21" s="3">
        <v>0</v>
      </c>
      <c r="EZ21" s="3">
        <v>0</v>
      </c>
      <c r="FA21" s="3">
        <v>4170203</v>
      </c>
      <c r="FB21" s="3">
        <v>15812653</v>
      </c>
      <c r="FC21" s="3">
        <v>19124427</v>
      </c>
      <c r="FD21" s="3">
        <v>17562046</v>
      </c>
      <c r="FE21" s="3">
        <v>1516731</v>
      </c>
      <c r="FF21" s="3">
        <v>15522016</v>
      </c>
      <c r="FG21" s="3">
        <v>9041833</v>
      </c>
      <c r="FH21" s="3">
        <v>2514292</v>
      </c>
      <c r="FI21" s="3">
        <v>0</v>
      </c>
      <c r="FJ21" s="3" t="s">
        <v>593</v>
      </c>
      <c r="FK21" s="3" t="s">
        <v>594</v>
      </c>
      <c r="FL21" s="3" t="s">
        <v>595</v>
      </c>
      <c r="FM21" s="3">
        <v>190461456</v>
      </c>
      <c r="FN21" s="3">
        <v>246727554</v>
      </c>
      <c r="FO21" s="3">
        <v>262982025</v>
      </c>
      <c r="FP21" s="3">
        <v>214484313</v>
      </c>
      <c r="FQ21" s="3">
        <v>88789764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42208011</v>
      </c>
      <c r="FY21" s="3">
        <v>176748764</v>
      </c>
      <c r="FZ21" s="3">
        <v>306571594</v>
      </c>
      <c r="GA21" s="3">
        <v>316252532</v>
      </c>
      <c r="GB21" s="3">
        <v>284622741</v>
      </c>
      <c r="GC21" s="3">
        <v>269307922</v>
      </c>
      <c r="GD21" s="3">
        <v>263487731</v>
      </c>
      <c r="GE21" s="3">
        <v>270408203</v>
      </c>
      <c r="GF21" s="3">
        <v>278263214</v>
      </c>
      <c r="GG21" s="3">
        <v>249690673</v>
      </c>
      <c r="GH21" s="3">
        <v>188635772</v>
      </c>
      <c r="GI21" s="3">
        <v>77402175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121997497</v>
      </c>
      <c r="GQ21" s="3">
        <v>395854034</v>
      </c>
      <c r="GR21" s="3">
        <v>683702392</v>
      </c>
      <c r="GS21" s="3">
        <v>919292419</v>
      </c>
      <c r="GT21" s="3">
        <v>1068714477</v>
      </c>
      <c r="GU21" s="3">
        <v>1107104736</v>
      </c>
      <c r="GV21" s="3">
        <v>106309082</v>
      </c>
      <c r="GW21" s="3">
        <v>949302368</v>
      </c>
      <c r="GX21" s="3">
        <v>792277954</v>
      </c>
      <c r="GY21" s="3">
        <v>607609741</v>
      </c>
      <c r="GZ21" s="3">
        <v>431251403</v>
      </c>
      <c r="HA21" s="3">
        <v>299058319</v>
      </c>
      <c r="HB21" s="3">
        <v>26022703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14351778</v>
      </c>
      <c r="HR21" s="3">
        <v>408571014</v>
      </c>
      <c r="HS21" s="3">
        <v>79496228</v>
      </c>
      <c r="HT21" s="3">
        <v>1096654052</v>
      </c>
      <c r="HU21" s="3">
        <v>1198024414</v>
      </c>
      <c r="HV21" s="3">
        <v>1069740966</v>
      </c>
      <c r="HW21" s="3">
        <v>820979064</v>
      </c>
      <c r="HX21" s="3">
        <v>482485992</v>
      </c>
      <c r="HY21" s="3">
        <v>264780548</v>
      </c>
      <c r="HZ21" s="3">
        <v>131858245</v>
      </c>
      <c r="IA21" s="3">
        <v>71531982</v>
      </c>
      <c r="IB21" s="3">
        <v>7360305</v>
      </c>
      <c r="IC21" s="3">
        <v>201834121</v>
      </c>
      <c r="ID21" s="3">
        <v>366864868</v>
      </c>
      <c r="IE21" s="3">
        <v>578153259</v>
      </c>
      <c r="IF21" s="3">
        <v>847168334</v>
      </c>
      <c r="IG21" s="3">
        <v>1034822021</v>
      </c>
      <c r="IH21" s="3">
        <v>1102316528</v>
      </c>
      <c r="II21" s="3">
        <v>1082795654</v>
      </c>
      <c r="IJ21" s="3">
        <v>954470397</v>
      </c>
      <c r="IK21" s="3">
        <v>720083923</v>
      </c>
      <c r="IL21" s="3">
        <v>401977539</v>
      </c>
      <c r="IM21" s="3">
        <v>289715515</v>
      </c>
      <c r="IN21" s="3">
        <v>172370803</v>
      </c>
      <c r="IO21" s="3">
        <v>11437741</v>
      </c>
      <c r="IP21" s="3" t="s">
        <v>596</v>
      </c>
      <c r="IQ21" s="3" t="s">
        <v>597</v>
      </c>
      <c r="IR21" s="3" t="s">
        <v>598</v>
      </c>
      <c r="IS21" s="3">
        <v>0</v>
      </c>
      <c r="IT21" s="3">
        <v>0</v>
      </c>
      <c r="IU21" s="3">
        <v>284972717</v>
      </c>
      <c r="IV21" s="3">
        <v>474206787</v>
      </c>
      <c r="IW21" s="3">
        <v>551941528</v>
      </c>
      <c r="IX21" s="3">
        <v>493794006</v>
      </c>
      <c r="IY21" s="3">
        <v>396111694</v>
      </c>
      <c r="IZ21" s="3">
        <v>25077095</v>
      </c>
      <c r="JA21" s="3">
        <v>117724296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146225341</v>
      </c>
      <c r="JM21" s="3">
        <v>364282012</v>
      </c>
      <c r="JN21" s="3">
        <v>571393859</v>
      </c>
      <c r="JO21" s="3">
        <v>741423156</v>
      </c>
      <c r="JP21" s="3">
        <v>74959027</v>
      </c>
      <c r="JQ21" s="3">
        <v>735039367</v>
      </c>
      <c r="JR21" s="3">
        <v>668705566</v>
      </c>
      <c r="JS21" s="3">
        <v>564568115</v>
      </c>
      <c r="JT21" s="3">
        <v>48259851</v>
      </c>
      <c r="JU21" s="3">
        <v>384476226</v>
      </c>
      <c r="JV21" s="3">
        <v>340403839</v>
      </c>
      <c r="JW21" s="3">
        <v>410623565</v>
      </c>
      <c r="JX21" s="3">
        <v>629529113</v>
      </c>
      <c r="JY21" s="3">
        <v>969685302</v>
      </c>
      <c r="JZ21" s="3">
        <v>1335499755</v>
      </c>
      <c r="KA21" s="3">
        <v>1647399658</v>
      </c>
      <c r="KB21" s="3">
        <v>1830598632</v>
      </c>
      <c r="KC21" s="3">
        <v>1978207031</v>
      </c>
      <c r="KD21" s="3">
        <v>2014054077</v>
      </c>
      <c r="KE21" s="3">
        <v>1899037231</v>
      </c>
      <c r="KF21" s="3">
        <v>1736308837</v>
      </c>
      <c r="KG21" s="3">
        <v>1607886596</v>
      </c>
      <c r="KH21" s="3">
        <v>1181954589</v>
      </c>
      <c r="KI21" s="3">
        <v>912206176</v>
      </c>
      <c r="KJ21" s="3">
        <v>426162322</v>
      </c>
      <c r="KK21" s="3">
        <v>0</v>
      </c>
      <c r="KL21" s="3">
        <v>0</v>
      </c>
      <c r="KM21" s="3">
        <v>0</v>
      </c>
      <c r="KN21" s="3">
        <v>0</v>
      </c>
      <c r="KO21" s="3">
        <v>0</v>
      </c>
      <c r="KP21" s="3">
        <v>334036865</v>
      </c>
      <c r="KQ21" s="3">
        <v>1083084228</v>
      </c>
      <c r="KR21" s="3">
        <v>1652706787</v>
      </c>
      <c r="KS21" s="3">
        <v>1689123168</v>
      </c>
      <c r="KT21" s="3">
        <v>1187266723</v>
      </c>
      <c r="KU21" s="3">
        <v>575055664</v>
      </c>
      <c r="KV21" s="3">
        <v>28401538</v>
      </c>
      <c r="KW21" s="3">
        <v>517792724</v>
      </c>
      <c r="KX21" s="3">
        <v>1134775634</v>
      </c>
      <c r="KY21" s="3">
        <v>1895991821</v>
      </c>
      <c r="KZ21" s="3">
        <v>2582555419</v>
      </c>
      <c r="LA21" s="3">
        <v>3046851806</v>
      </c>
      <c r="LB21" s="3">
        <v>3125206542</v>
      </c>
      <c r="LC21" s="3">
        <v>2974437011</v>
      </c>
      <c r="LD21" s="3">
        <v>257404541</v>
      </c>
      <c r="LE21" s="3">
        <v>2093416748</v>
      </c>
      <c r="LF21" s="3">
        <v>1515751586</v>
      </c>
      <c r="LG21" s="3">
        <v>784409973</v>
      </c>
      <c r="LH21" s="3">
        <v>0</v>
      </c>
      <c r="LI21" s="3">
        <v>0</v>
      </c>
      <c r="LJ21" s="3">
        <v>0</v>
      </c>
      <c r="LK21" s="3">
        <v>0</v>
      </c>
      <c r="LL21" s="3">
        <v>0</v>
      </c>
      <c r="LM21" s="3">
        <v>315962707</v>
      </c>
      <c r="LN21" s="3">
        <v>692209777</v>
      </c>
      <c r="LO21" s="3">
        <v>908805175</v>
      </c>
      <c r="LP21" s="3">
        <v>941081665</v>
      </c>
      <c r="LQ21" s="3">
        <v>788681579</v>
      </c>
      <c r="LR21" s="3">
        <v>487901275</v>
      </c>
      <c r="LS21" s="3">
        <v>541238342</v>
      </c>
      <c r="LT21" s="3">
        <v>518261962</v>
      </c>
      <c r="LU21" s="3">
        <v>583517272</v>
      </c>
      <c r="LV21" s="3" t="s">
        <v>599</v>
      </c>
      <c r="LW21" s="3" t="s">
        <v>600</v>
      </c>
      <c r="LX21" s="3" t="s">
        <v>601</v>
      </c>
      <c r="LY21" s="2" t="s">
        <v>839</v>
      </c>
      <c r="LZ21" s="2" t="s">
        <v>869</v>
      </c>
      <c r="MA21" s="1">
        <v>323</v>
      </c>
    </row>
    <row r="22" spans="1:339" ht="16.5" x14ac:dyDescent="0.25">
      <c r="A22" s="3">
        <v>0</v>
      </c>
      <c r="B22" s="3">
        <v>0</v>
      </c>
      <c r="C22" s="3">
        <v>22411521</v>
      </c>
      <c r="D22" s="3">
        <v>47581901</v>
      </c>
      <c r="E22" s="3">
        <v>78951126</v>
      </c>
      <c r="F22" s="3">
        <v>126933532</v>
      </c>
      <c r="G22" s="3">
        <v>186638412</v>
      </c>
      <c r="H22" s="3">
        <v>259832855</v>
      </c>
      <c r="I22" s="3">
        <v>34092517</v>
      </c>
      <c r="J22" s="3">
        <v>41773941</v>
      </c>
      <c r="K22" s="3">
        <v>475804656</v>
      </c>
      <c r="L22" s="3">
        <v>504363403</v>
      </c>
      <c r="M22" s="3">
        <v>494607666</v>
      </c>
      <c r="N22" s="3">
        <v>449210449</v>
      </c>
      <c r="O22" s="3">
        <v>37807669</v>
      </c>
      <c r="P22" s="3">
        <v>294514984</v>
      </c>
      <c r="Q22" s="3">
        <v>213082366</v>
      </c>
      <c r="R22" s="3">
        <v>142805862</v>
      </c>
      <c r="S22" s="3">
        <v>88420181</v>
      </c>
      <c r="T22" s="3">
        <v>49002288</v>
      </c>
      <c r="U22" s="3">
        <v>25934328</v>
      </c>
      <c r="V22" s="3">
        <v>14754033</v>
      </c>
      <c r="W22" s="3">
        <v>9404969</v>
      </c>
      <c r="X22" s="3">
        <v>10815485</v>
      </c>
      <c r="Y22" s="3">
        <v>11827512</v>
      </c>
      <c r="Z22" s="3">
        <v>11263654</v>
      </c>
      <c r="AA22" s="3">
        <v>9350976</v>
      </c>
      <c r="AB22" s="3">
        <v>6121304</v>
      </c>
      <c r="AC22" s="3">
        <v>3983998</v>
      </c>
      <c r="AD22" s="3">
        <v>2435163</v>
      </c>
      <c r="AE22" s="3">
        <v>1211971</v>
      </c>
      <c r="AF22" s="3" t="s">
        <v>602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 t="s">
        <v>603</v>
      </c>
      <c r="AN22" s="3">
        <v>3892243</v>
      </c>
      <c r="AO22" s="3">
        <v>590653</v>
      </c>
      <c r="AP22" s="3">
        <v>4080737</v>
      </c>
      <c r="AQ22" s="3" t="s">
        <v>604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7422589</v>
      </c>
      <c r="AZ22" s="3">
        <v>19255771</v>
      </c>
      <c r="BA22" s="3">
        <v>27253644</v>
      </c>
      <c r="BB22" s="3">
        <v>29252862</v>
      </c>
      <c r="BC22" s="3">
        <v>24587165</v>
      </c>
      <c r="BD22" s="3">
        <v>19544679</v>
      </c>
      <c r="BE22" s="3">
        <v>15255481</v>
      </c>
      <c r="BF22" s="3">
        <v>129763</v>
      </c>
      <c r="BG22" s="3">
        <v>13238319</v>
      </c>
      <c r="BH22" s="3">
        <v>14581437</v>
      </c>
      <c r="BI22" s="3">
        <v>18221069</v>
      </c>
      <c r="BJ22" s="3">
        <v>23375585</v>
      </c>
      <c r="BK22" s="3">
        <v>28210594</v>
      </c>
      <c r="BL22" s="3">
        <v>32569721</v>
      </c>
      <c r="BM22" s="3">
        <v>33687995</v>
      </c>
      <c r="BN22" s="3">
        <v>33236652</v>
      </c>
      <c r="BO22" s="3">
        <v>30029232</v>
      </c>
      <c r="BP22" s="3">
        <v>2356179</v>
      </c>
      <c r="BQ22" s="3">
        <v>15668762</v>
      </c>
      <c r="BR22" s="3">
        <v>7778676</v>
      </c>
      <c r="BS22" s="3">
        <v>1181793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 t="s">
        <v>605</v>
      </c>
      <c r="CE22" s="3">
        <v>35</v>
      </c>
      <c r="CF22" s="3" t="s">
        <v>606</v>
      </c>
      <c r="CG22" s="3">
        <v>1271180175</v>
      </c>
      <c r="CH22" s="3">
        <v>1231095825</v>
      </c>
      <c r="CI22" s="3">
        <v>1181884643</v>
      </c>
      <c r="CJ22" s="3">
        <v>1123294677</v>
      </c>
      <c r="CK22" s="3">
        <v>1056777221</v>
      </c>
      <c r="CL22" s="3">
        <v>980232666</v>
      </c>
      <c r="CM22" s="3">
        <v>901559509</v>
      </c>
      <c r="CN22" s="3">
        <v>821855102</v>
      </c>
      <c r="CO22" s="3">
        <v>746123291</v>
      </c>
      <c r="CP22" s="3">
        <v>674866394</v>
      </c>
      <c r="CQ22" s="3">
        <v>60982312</v>
      </c>
      <c r="CR22" s="3">
        <v>54965155</v>
      </c>
      <c r="CS22" s="3">
        <v>498499481</v>
      </c>
      <c r="CT22" s="3">
        <v>444614959</v>
      </c>
      <c r="CU22" s="3">
        <v>398912231</v>
      </c>
      <c r="CV22" s="3">
        <v>351978607</v>
      </c>
      <c r="CW22" s="3">
        <v>314356384</v>
      </c>
      <c r="CX22" s="3">
        <v>281711303</v>
      </c>
      <c r="CY22" s="3">
        <v>255943954</v>
      </c>
      <c r="CZ22" s="3">
        <v>237390243</v>
      </c>
      <c r="DA22" s="3">
        <v>221768173</v>
      </c>
      <c r="DB22" s="3">
        <v>209955535</v>
      </c>
      <c r="DC22" s="3">
        <v>195579345</v>
      </c>
      <c r="DD22" s="3">
        <v>180211212</v>
      </c>
      <c r="DE22" s="3">
        <v>161840744</v>
      </c>
      <c r="DF22" s="3">
        <v>139547332</v>
      </c>
      <c r="DG22" s="3">
        <v>115032875</v>
      </c>
      <c r="DH22" s="3">
        <v>90460929</v>
      </c>
      <c r="DI22" s="3">
        <v>7008039</v>
      </c>
      <c r="DJ22" s="3">
        <v>53937164</v>
      </c>
      <c r="DK22" s="3">
        <v>42405712</v>
      </c>
      <c r="DL22" s="3">
        <v>34753761</v>
      </c>
      <c r="DM22" s="3">
        <v>30414413</v>
      </c>
      <c r="DN22" s="3">
        <v>27635931</v>
      </c>
      <c r="DO22" s="3">
        <v>25095027</v>
      </c>
      <c r="DP22" s="3">
        <v>22312826</v>
      </c>
      <c r="DQ22" s="3">
        <v>17721639</v>
      </c>
      <c r="DR22" s="3">
        <v>12325154</v>
      </c>
      <c r="DS22" s="3">
        <v>8626608</v>
      </c>
      <c r="DT22" s="3">
        <v>6072976</v>
      </c>
      <c r="DU22" s="3">
        <v>3676107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13682116</v>
      </c>
      <c r="EF22" s="3">
        <v>22662866</v>
      </c>
      <c r="EG22" s="3">
        <v>21797691</v>
      </c>
      <c r="EH22" s="3">
        <v>9792781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8885574</v>
      </c>
      <c r="EQ22" s="3">
        <v>16184341</v>
      </c>
      <c r="ER22" s="3">
        <v>20078191</v>
      </c>
      <c r="ES22" s="3">
        <v>19932672</v>
      </c>
      <c r="ET22" s="3">
        <v>15787345</v>
      </c>
      <c r="EU22" s="3">
        <v>68558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3554197</v>
      </c>
      <c r="FC22" s="3">
        <v>5483014</v>
      </c>
      <c r="FD22" s="3">
        <v>2922896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 t="s">
        <v>607</v>
      </c>
      <c r="FK22" s="3" t="s">
        <v>608</v>
      </c>
      <c r="FL22" s="3" t="s">
        <v>609</v>
      </c>
      <c r="FM22" s="3">
        <v>0</v>
      </c>
      <c r="FN22" s="3">
        <v>0</v>
      </c>
      <c r="FO22" s="3">
        <v>252246917</v>
      </c>
      <c r="FP22" s="3">
        <v>419917236</v>
      </c>
      <c r="FQ22" s="3">
        <v>487459533</v>
      </c>
      <c r="FR22" s="3">
        <v>440018005</v>
      </c>
      <c r="FS22" s="3">
        <v>356970947</v>
      </c>
      <c r="FT22" s="3">
        <v>232054321</v>
      </c>
      <c r="FU22" s="3">
        <v>119626121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86772354</v>
      </c>
      <c r="GG22" s="3">
        <v>281589538</v>
      </c>
      <c r="GH22" s="3">
        <v>476628417</v>
      </c>
      <c r="GI22" s="3">
        <v>649309997</v>
      </c>
      <c r="GJ22" s="3">
        <v>676070861</v>
      </c>
      <c r="GK22" s="3">
        <v>697955505</v>
      </c>
      <c r="GL22" s="3">
        <v>678311096</v>
      </c>
      <c r="GM22" s="3">
        <v>626957214</v>
      </c>
      <c r="GN22" s="3">
        <v>577807983</v>
      </c>
      <c r="GO22" s="3">
        <v>500821472</v>
      </c>
      <c r="GP22" s="3">
        <v>45617453</v>
      </c>
      <c r="GQ22" s="3">
        <v>50263031</v>
      </c>
      <c r="GR22" s="3">
        <v>679113891</v>
      </c>
      <c r="GS22" s="3">
        <v>965674011</v>
      </c>
      <c r="GT22" s="3">
        <v>1281334472</v>
      </c>
      <c r="GU22" s="3">
        <v>1557042968</v>
      </c>
      <c r="GV22" s="3">
        <v>173166455</v>
      </c>
      <c r="GW22" s="3">
        <v>1906602539</v>
      </c>
      <c r="GX22" s="3">
        <v>2005780151</v>
      </c>
      <c r="GY22" s="3">
        <v>1953048461</v>
      </c>
      <c r="GZ22" s="3">
        <v>1837964721</v>
      </c>
      <c r="HA22" s="3">
        <v>1745398803</v>
      </c>
      <c r="HB22" s="3">
        <v>1317233398</v>
      </c>
      <c r="HC22" s="3">
        <v>1009881103</v>
      </c>
      <c r="HD22" s="3">
        <v>482964721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100286094</v>
      </c>
      <c r="HK22" s="3">
        <v>769119812</v>
      </c>
      <c r="HL22" s="3">
        <v>1294586303</v>
      </c>
      <c r="HM22" s="3">
        <v>1329320922</v>
      </c>
      <c r="HN22" s="3">
        <v>879653076</v>
      </c>
      <c r="HO22" s="3">
        <v>340103546</v>
      </c>
      <c r="HP22" s="3">
        <v>120794219</v>
      </c>
      <c r="HQ22" s="3">
        <v>425330261</v>
      </c>
      <c r="HR22" s="3">
        <v>111363208</v>
      </c>
      <c r="HS22" s="3">
        <v>1943608398</v>
      </c>
      <c r="HT22" s="3">
        <v>2684217773</v>
      </c>
      <c r="HU22" s="3">
        <v>3166064941</v>
      </c>
      <c r="HV22" s="3">
        <v>3222479003</v>
      </c>
      <c r="HW22" s="3">
        <v>3014376953</v>
      </c>
      <c r="HX22" s="3">
        <v>2561035156</v>
      </c>
      <c r="HY22" s="3">
        <v>2051395996</v>
      </c>
      <c r="HZ22" s="3">
        <v>1479757202</v>
      </c>
      <c r="IA22" s="3">
        <v>78518103</v>
      </c>
      <c r="IB22" s="3">
        <v>17433778</v>
      </c>
      <c r="IC22" s="3">
        <v>0</v>
      </c>
      <c r="ID22" s="3">
        <v>0</v>
      </c>
      <c r="IE22" s="3">
        <v>0</v>
      </c>
      <c r="IF22" s="3">
        <v>0</v>
      </c>
      <c r="IG22" s="3">
        <v>346049377</v>
      </c>
      <c r="IH22" s="3">
        <v>701444885</v>
      </c>
      <c r="II22" s="3">
        <v>898039306</v>
      </c>
      <c r="IJ22" s="3">
        <v>911087829</v>
      </c>
      <c r="IK22" s="3">
        <v>734277404</v>
      </c>
      <c r="IL22" s="3">
        <v>413069274</v>
      </c>
      <c r="IM22" s="3">
        <v>439389495</v>
      </c>
      <c r="IN22" s="3">
        <v>392062438</v>
      </c>
      <c r="IO22" s="3">
        <v>4311445</v>
      </c>
      <c r="IP22" s="3" t="s">
        <v>610</v>
      </c>
      <c r="IQ22" s="3">
        <v>-2887</v>
      </c>
      <c r="IR22" s="3" t="s">
        <v>611</v>
      </c>
      <c r="IS22" s="3">
        <v>0</v>
      </c>
      <c r="IT22" s="3" t="s">
        <v>612</v>
      </c>
      <c r="IU22" s="3">
        <v>13641075</v>
      </c>
      <c r="IV22" s="3">
        <v>22430423</v>
      </c>
      <c r="IW22" s="3">
        <v>26043148</v>
      </c>
      <c r="IX22" s="3">
        <v>22662076</v>
      </c>
      <c r="IY22" s="3">
        <v>14176067</v>
      </c>
      <c r="IZ22" s="3">
        <v>1487691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1327533</v>
      </c>
      <c r="JM22" s="3">
        <v>21919672</v>
      </c>
      <c r="JN22" s="3">
        <v>43125015</v>
      </c>
      <c r="JO22" s="3">
        <v>61008491</v>
      </c>
      <c r="JP22" s="3">
        <v>71122871</v>
      </c>
      <c r="JQ22" s="3">
        <v>75211845</v>
      </c>
      <c r="JR22" s="3">
        <v>71909896</v>
      </c>
      <c r="JS22" s="3">
        <v>6192628</v>
      </c>
      <c r="JT22" s="3">
        <v>4804013</v>
      </c>
      <c r="JU22" s="3">
        <v>33053329</v>
      </c>
      <c r="JV22" s="3">
        <v>19959726</v>
      </c>
      <c r="JW22" s="3">
        <v>15759915</v>
      </c>
      <c r="JX22" s="3">
        <v>22762929</v>
      </c>
      <c r="JY22" s="3">
        <v>40317203</v>
      </c>
      <c r="JZ22" s="3">
        <v>65270034</v>
      </c>
      <c r="KA22" s="3">
        <v>96488685</v>
      </c>
      <c r="KB22" s="3">
        <v>131029602</v>
      </c>
      <c r="KC22" s="3">
        <v>166859741</v>
      </c>
      <c r="KD22" s="3">
        <v>202972808</v>
      </c>
      <c r="KE22" s="3">
        <v>237480865</v>
      </c>
      <c r="KF22" s="3">
        <v>276581329</v>
      </c>
      <c r="KG22" s="3">
        <v>3322807</v>
      </c>
      <c r="KH22" s="3">
        <v>405344543</v>
      </c>
      <c r="KI22" s="3">
        <v>540223022</v>
      </c>
      <c r="KJ22" s="3">
        <v>706589721</v>
      </c>
      <c r="KK22" s="3">
        <v>949566711</v>
      </c>
      <c r="KL22" s="3">
        <v>1288732055</v>
      </c>
      <c r="KM22" s="3">
        <v>1718209106</v>
      </c>
      <c r="KN22" s="3">
        <v>2205985839</v>
      </c>
      <c r="KO22" s="3">
        <v>2732999267</v>
      </c>
      <c r="KP22" s="3">
        <v>3233848632</v>
      </c>
      <c r="KQ22" s="3">
        <v>3671495361</v>
      </c>
      <c r="KR22" s="3">
        <v>40248833</v>
      </c>
      <c r="KS22" s="3">
        <v>4270606445</v>
      </c>
      <c r="KT22" s="3">
        <v>4370635742</v>
      </c>
      <c r="KU22" s="3">
        <v>4283209472</v>
      </c>
      <c r="KV22" s="3">
        <v>4058379638</v>
      </c>
      <c r="KW22" s="3">
        <v>3761142089</v>
      </c>
      <c r="KX22" s="3">
        <v>342366333</v>
      </c>
      <c r="KY22" s="3">
        <v>3048527832</v>
      </c>
      <c r="KZ22" s="3">
        <v>2605260253</v>
      </c>
      <c r="LA22" s="3">
        <v>2142193603</v>
      </c>
      <c r="LB22" s="3">
        <v>1688475219</v>
      </c>
      <c r="LC22" s="3">
        <v>1286554809</v>
      </c>
      <c r="LD22" s="3">
        <v>964039978</v>
      </c>
      <c r="LE22" s="3">
        <v>694976562</v>
      </c>
      <c r="LF22" s="3">
        <v>466682434</v>
      </c>
      <c r="LG22" s="3">
        <v>289896057</v>
      </c>
      <c r="LH22" s="3">
        <v>188036315</v>
      </c>
      <c r="LI22" s="3">
        <v>144709365</v>
      </c>
      <c r="LJ22" s="3">
        <v>117305419</v>
      </c>
      <c r="LK22" s="3">
        <v>112257476</v>
      </c>
      <c r="LL22" s="3">
        <v>131798522</v>
      </c>
      <c r="LM22" s="3">
        <v>159626052</v>
      </c>
      <c r="LN22" s="3">
        <v>163939666</v>
      </c>
      <c r="LO22" s="3">
        <v>136297668</v>
      </c>
      <c r="LP22" s="3">
        <v>82228218</v>
      </c>
      <c r="LQ22" s="3">
        <v>12788624</v>
      </c>
      <c r="LR22" s="3">
        <v>0</v>
      </c>
      <c r="LS22" s="3">
        <v>0</v>
      </c>
      <c r="LT22" s="3">
        <v>0</v>
      </c>
      <c r="LU22" s="3">
        <v>0</v>
      </c>
      <c r="LV22" s="3" t="s">
        <v>613</v>
      </c>
      <c r="LW22" s="3" t="s">
        <v>614</v>
      </c>
      <c r="LX22" s="3" t="s">
        <v>615</v>
      </c>
      <c r="LY22" s="5" t="s">
        <v>825</v>
      </c>
      <c r="LZ22" s="5" t="s">
        <v>870</v>
      </c>
      <c r="MA22" s="1">
        <v>303</v>
      </c>
    </row>
    <row r="23" spans="1:339" ht="16.5" x14ac:dyDescent="0.25">
      <c r="A23" s="3">
        <v>0</v>
      </c>
      <c r="B23" s="3">
        <v>0</v>
      </c>
      <c r="C23" s="3">
        <v>20015216</v>
      </c>
      <c r="D23" s="3">
        <v>51730998</v>
      </c>
      <c r="E23" s="3">
        <v>93653793</v>
      </c>
      <c r="F23" s="3">
        <v>157303588</v>
      </c>
      <c r="G23" s="3">
        <v>236614334</v>
      </c>
      <c r="H23" s="3">
        <v>33267276</v>
      </c>
      <c r="I23" s="3">
        <v>437337615</v>
      </c>
      <c r="J23" s="3">
        <v>53422406</v>
      </c>
      <c r="K23" s="3">
        <v>607083435</v>
      </c>
      <c r="L23" s="3">
        <v>642560852</v>
      </c>
      <c r="M23" s="3">
        <v>629724548</v>
      </c>
      <c r="N23" s="3">
        <v>57354364</v>
      </c>
      <c r="O23" s="3">
        <v>484271179</v>
      </c>
      <c r="P23" s="3">
        <v>379881713</v>
      </c>
      <c r="Q23" s="3">
        <v>277193878</v>
      </c>
      <c r="R23" s="3">
        <v>188273208</v>
      </c>
      <c r="S23" s="3">
        <v>118737976</v>
      </c>
      <c r="T23" s="3">
        <v>67287673</v>
      </c>
      <c r="U23" s="3">
        <v>36672019</v>
      </c>
      <c r="V23" s="3">
        <v>19646001</v>
      </c>
      <c r="W23" s="3">
        <v>9413371</v>
      </c>
      <c r="X23" s="3">
        <v>8016624</v>
      </c>
      <c r="Y23" s="3">
        <v>6974542</v>
      </c>
      <c r="Z23" s="3">
        <v>5236108</v>
      </c>
      <c r="AA23" s="3">
        <v>2978012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106811</v>
      </c>
      <c r="AN23" s="3">
        <v>4103245</v>
      </c>
      <c r="AO23" s="3">
        <v>6981728</v>
      </c>
      <c r="AP23" s="3">
        <v>8117869</v>
      </c>
      <c r="AQ23" s="3">
        <v>9035297</v>
      </c>
      <c r="AR23" s="3">
        <v>8572339</v>
      </c>
      <c r="AS23" s="3">
        <v>6021121</v>
      </c>
      <c r="AT23" s="3">
        <v>275298</v>
      </c>
      <c r="AU23" s="3" t="s">
        <v>617</v>
      </c>
      <c r="AV23" s="3">
        <v>0</v>
      </c>
      <c r="AW23" s="3">
        <v>0</v>
      </c>
      <c r="AX23" s="3">
        <v>1607833</v>
      </c>
      <c r="AY23" s="3">
        <v>700455</v>
      </c>
      <c r="AZ23" s="3">
        <v>13394691</v>
      </c>
      <c r="BA23" s="3">
        <v>20037071</v>
      </c>
      <c r="BB23" s="3">
        <v>24730939</v>
      </c>
      <c r="BC23" s="3">
        <v>26139188</v>
      </c>
      <c r="BD23" s="3">
        <v>27482297</v>
      </c>
      <c r="BE23" s="3">
        <v>28227104</v>
      </c>
      <c r="BF23" s="3">
        <v>28221654</v>
      </c>
      <c r="BG23" s="3">
        <v>26286502</v>
      </c>
      <c r="BH23" s="3">
        <v>23006481</v>
      </c>
      <c r="BI23" s="3">
        <v>21440229</v>
      </c>
      <c r="BJ23" s="3">
        <v>21765695</v>
      </c>
      <c r="BK23" s="3">
        <v>2312325</v>
      </c>
      <c r="BL23" s="3">
        <v>24430412</v>
      </c>
      <c r="BM23" s="3">
        <v>24575046</v>
      </c>
      <c r="BN23" s="3">
        <v>24429016</v>
      </c>
      <c r="BO23" s="3">
        <v>22971412</v>
      </c>
      <c r="BP23" s="3">
        <v>19146476</v>
      </c>
      <c r="BQ23" s="3">
        <v>13514771</v>
      </c>
      <c r="BR23" s="3">
        <v>6923467</v>
      </c>
      <c r="BS23" s="3" t="s">
        <v>618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1934154</v>
      </c>
      <c r="CB23" s="3">
        <v>6245742</v>
      </c>
      <c r="CC23" s="3">
        <v>9536069</v>
      </c>
      <c r="CD23" s="3" t="s">
        <v>619</v>
      </c>
      <c r="CE23" s="3" t="s">
        <v>359</v>
      </c>
      <c r="CF23" s="3" t="s">
        <v>620</v>
      </c>
      <c r="CG23" s="3">
        <v>1242974121</v>
      </c>
      <c r="CH23" s="3">
        <v>121317871</v>
      </c>
      <c r="CI23" s="3">
        <v>117061914</v>
      </c>
      <c r="CJ23" s="3">
        <v>1114885375</v>
      </c>
      <c r="CK23" s="3">
        <v>1047650756</v>
      </c>
      <c r="CL23" s="3">
        <v>96932666</v>
      </c>
      <c r="CM23" s="3">
        <v>888530273</v>
      </c>
      <c r="CN23" s="3">
        <v>809266357</v>
      </c>
      <c r="CO23" s="3">
        <v>737241149</v>
      </c>
      <c r="CP23" s="3">
        <v>671277404</v>
      </c>
      <c r="CQ23" s="3">
        <v>612809997</v>
      </c>
      <c r="CR23" s="3">
        <v>557521179</v>
      </c>
      <c r="CS23" s="3">
        <v>507890014</v>
      </c>
      <c r="CT23" s="3">
        <v>452851409</v>
      </c>
      <c r="CU23" s="3">
        <v>402100891</v>
      </c>
      <c r="CV23" s="3">
        <v>347863098</v>
      </c>
      <c r="CW23" s="3">
        <v>305066558</v>
      </c>
      <c r="CX23" s="3">
        <v>270050598</v>
      </c>
      <c r="CY23" s="3">
        <v>24597203</v>
      </c>
      <c r="CZ23" s="3">
        <v>231739135</v>
      </c>
      <c r="DA23" s="3">
        <v>222191848</v>
      </c>
      <c r="DB23" s="3">
        <v>214901</v>
      </c>
      <c r="DC23" s="3">
        <v>202746444</v>
      </c>
      <c r="DD23" s="3">
        <v>184190231</v>
      </c>
      <c r="DE23" s="3">
        <v>160117874</v>
      </c>
      <c r="DF23" s="3">
        <v>130761077</v>
      </c>
      <c r="DG23" s="3">
        <v>100525802</v>
      </c>
      <c r="DH23" s="3">
        <v>7258374</v>
      </c>
      <c r="DI23" s="3">
        <v>5209571</v>
      </c>
      <c r="DJ23" s="3">
        <v>39561023</v>
      </c>
      <c r="DK23" s="3">
        <v>34466644</v>
      </c>
      <c r="DL23" s="3">
        <v>35516895</v>
      </c>
      <c r="DM23" s="3">
        <v>40606189</v>
      </c>
      <c r="DN23" s="3">
        <v>44962276</v>
      </c>
      <c r="DO23" s="3">
        <v>48679672</v>
      </c>
      <c r="DP23" s="3">
        <v>49453449</v>
      </c>
      <c r="DQ23" s="3">
        <v>42810768</v>
      </c>
      <c r="DR23" s="3">
        <v>33564704</v>
      </c>
      <c r="DS23" s="3">
        <v>22880132</v>
      </c>
      <c r="DT23" s="3">
        <v>12648666</v>
      </c>
      <c r="DU23" s="3">
        <v>4123354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2089691</v>
      </c>
      <c r="EE23" s="3">
        <v>16938726</v>
      </c>
      <c r="EF23" s="3">
        <v>25855361</v>
      </c>
      <c r="EG23" s="3">
        <v>25848352</v>
      </c>
      <c r="EH23" s="3">
        <v>16468877</v>
      </c>
      <c r="EI23" s="3">
        <v>1167594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 t="s">
        <v>621</v>
      </c>
      <c r="EP23" s="3">
        <v>5508517</v>
      </c>
      <c r="EQ23" s="3">
        <v>966955</v>
      </c>
      <c r="ER23" s="3">
        <v>10299025</v>
      </c>
      <c r="ES23" s="3">
        <v>9305709</v>
      </c>
      <c r="ET23" s="3">
        <v>7326774</v>
      </c>
      <c r="EU23" s="3">
        <v>331278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 t="s">
        <v>350</v>
      </c>
      <c r="FK23" s="3" t="s">
        <v>622</v>
      </c>
      <c r="FL23" s="3" t="s">
        <v>623</v>
      </c>
      <c r="FM23" s="3">
        <v>0</v>
      </c>
      <c r="FN23" s="3">
        <v>0</v>
      </c>
      <c r="FO23" s="3">
        <v>89142539</v>
      </c>
      <c r="FP23" s="3">
        <v>382571746</v>
      </c>
      <c r="FQ23" s="3">
        <v>616341674</v>
      </c>
      <c r="FR23" s="3">
        <v>715494567</v>
      </c>
      <c r="FS23" s="3">
        <v>7534281</v>
      </c>
      <c r="FT23" s="3">
        <v>678674133</v>
      </c>
      <c r="FU23" s="3">
        <v>534575439</v>
      </c>
      <c r="FV23" s="3">
        <v>273237976</v>
      </c>
      <c r="FW23" s="3">
        <v>35173793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55879638</v>
      </c>
      <c r="GG23" s="3">
        <v>21949089</v>
      </c>
      <c r="GH23" s="3">
        <v>366271514</v>
      </c>
      <c r="GI23" s="3">
        <v>486487152</v>
      </c>
      <c r="GJ23" s="3">
        <v>493520324</v>
      </c>
      <c r="GK23" s="3">
        <v>469472381</v>
      </c>
      <c r="GL23" s="3">
        <v>389546203</v>
      </c>
      <c r="GM23" s="3">
        <v>264018646</v>
      </c>
      <c r="GN23" s="3">
        <v>142042327</v>
      </c>
      <c r="GO23" s="3">
        <v>21189373</v>
      </c>
      <c r="GP23" s="3">
        <v>0</v>
      </c>
      <c r="GQ23" s="3">
        <v>0</v>
      </c>
      <c r="GR23" s="3">
        <v>115440635</v>
      </c>
      <c r="GS23" s="3">
        <v>360329498</v>
      </c>
      <c r="GT23" s="3">
        <v>651957214</v>
      </c>
      <c r="GU23" s="3">
        <v>970443054</v>
      </c>
      <c r="GV23" s="3">
        <v>125289624</v>
      </c>
      <c r="GW23" s="3">
        <v>1537206787</v>
      </c>
      <c r="GX23" s="3">
        <v>1712242553</v>
      </c>
      <c r="GY23" s="3">
        <v>1763295166</v>
      </c>
      <c r="GZ23" s="3">
        <v>1758052368</v>
      </c>
      <c r="HA23" s="3">
        <v>1756691528</v>
      </c>
      <c r="HB23" s="3">
        <v>1524022338</v>
      </c>
      <c r="HC23" s="3">
        <v>1449745117</v>
      </c>
      <c r="HD23" s="3">
        <v>1222030517</v>
      </c>
      <c r="HE23" s="3">
        <v>92726538</v>
      </c>
      <c r="HF23" s="3">
        <v>64913507</v>
      </c>
      <c r="HG23" s="3">
        <v>528192993</v>
      </c>
      <c r="HH23" s="3">
        <v>586491516</v>
      </c>
      <c r="HI23" s="3">
        <v>852958862</v>
      </c>
      <c r="HJ23" s="3">
        <v>1350038818</v>
      </c>
      <c r="HK23" s="3">
        <v>1942637451</v>
      </c>
      <c r="HL23" s="3">
        <v>241711621</v>
      </c>
      <c r="HM23" s="3">
        <v>2449075683</v>
      </c>
      <c r="HN23" s="3">
        <v>2000990722</v>
      </c>
      <c r="HO23" s="3">
        <v>1430968505</v>
      </c>
      <c r="HP23" s="3">
        <v>1119813232</v>
      </c>
      <c r="HQ23" s="3">
        <v>1248900878</v>
      </c>
      <c r="HR23" s="3">
        <v>1706355468</v>
      </c>
      <c r="HS23" s="3">
        <v>2277236572</v>
      </c>
      <c r="HT23" s="3">
        <v>2733512695</v>
      </c>
      <c r="HU23" s="3">
        <v>2981208007</v>
      </c>
      <c r="HV23" s="3">
        <v>2899153808</v>
      </c>
      <c r="HW23" s="3">
        <v>2690727294</v>
      </c>
      <c r="HX23" s="3">
        <v>2355974365</v>
      </c>
      <c r="HY23" s="3">
        <v>1977855224</v>
      </c>
      <c r="HZ23" s="3">
        <v>1532834594</v>
      </c>
      <c r="IA23" s="3">
        <v>97328302</v>
      </c>
      <c r="IB23" s="3">
        <v>364570587</v>
      </c>
      <c r="IC23" s="3">
        <v>0</v>
      </c>
      <c r="ID23" s="3">
        <v>0</v>
      </c>
      <c r="IE23" s="3">
        <v>0</v>
      </c>
      <c r="IF23" s="3">
        <v>236351425</v>
      </c>
      <c r="IG23" s="3">
        <v>687329284</v>
      </c>
      <c r="IH23" s="3">
        <v>96071643</v>
      </c>
      <c r="II23" s="3">
        <v>1072871337</v>
      </c>
      <c r="IJ23" s="3">
        <v>1025457763</v>
      </c>
      <c r="IK23" s="3">
        <v>858752502</v>
      </c>
      <c r="IL23" s="3">
        <v>638016967</v>
      </c>
      <c r="IM23" s="3">
        <v>654769958</v>
      </c>
      <c r="IN23" s="3">
        <v>628057861</v>
      </c>
      <c r="IO23" s="3">
        <v>722391723</v>
      </c>
      <c r="IP23" s="3" t="s">
        <v>624</v>
      </c>
      <c r="IQ23" s="3">
        <v>-2187</v>
      </c>
      <c r="IR23" s="3" t="s">
        <v>625</v>
      </c>
      <c r="IS23" s="3">
        <v>0</v>
      </c>
      <c r="IT23" s="3">
        <v>0</v>
      </c>
      <c r="IU23" s="3">
        <v>41713073</v>
      </c>
      <c r="IV23" s="3">
        <v>179728652</v>
      </c>
      <c r="IW23" s="3">
        <v>300562042</v>
      </c>
      <c r="IX23" s="3">
        <v>358590179</v>
      </c>
      <c r="IY23" s="3">
        <v>355403808</v>
      </c>
      <c r="IZ23" s="3">
        <v>277969421</v>
      </c>
      <c r="JA23" s="3">
        <v>152811965</v>
      </c>
      <c r="JB23" s="3">
        <v>0</v>
      </c>
      <c r="JC23" s="3">
        <v>0</v>
      </c>
      <c r="JD23" s="3">
        <v>0</v>
      </c>
      <c r="JE23" s="3">
        <v>0</v>
      </c>
      <c r="JF23" s="3">
        <v>0</v>
      </c>
      <c r="JG23" s="3">
        <v>0</v>
      </c>
      <c r="JH23" s="3">
        <v>0</v>
      </c>
      <c r="JI23" s="3">
        <v>0</v>
      </c>
      <c r="JJ23" s="3">
        <v>0</v>
      </c>
      <c r="JK23" s="3">
        <v>0</v>
      </c>
      <c r="JL23" s="3">
        <v>14757472</v>
      </c>
      <c r="JM23" s="3">
        <v>92757698</v>
      </c>
      <c r="JN23" s="3">
        <v>157873107</v>
      </c>
      <c r="JO23" s="3">
        <v>201819351</v>
      </c>
      <c r="JP23" s="3">
        <v>203570724</v>
      </c>
      <c r="JQ23" s="3">
        <v>170982482</v>
      </c>
      <c r="JR23" s="3">
        <v>102849205</v>
      </c>
      <c r="JS23" s="3">
        <v>8306534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96593246</v>
      </c>
      <c r="KB23" s="3">
        <v>333898254</v>
      </c>
      <c r="KC23" s="3">
        <v>555387756</v>
      </c>
      <c r="KD23" s="3">
        <v>71066748</v>
      </c>
      <c r="KE23" s="3">
        <v>769094604</v>
      </c>
      <c r="KF23" s="3">
        <v>750412536</v>
      </c>
      <c r="KG23" s="3">
        <v>700400756</v>
      </c>
      <c r="KH23" s="3">
        <v>671493286</v>
      </c>
      <c r="KI23" s="3">
        <v>7779505</v>
      </c>
      <c r="KJ23" s="3">
        <v>971593322</v>
      </c>
      <c r="KK23" s="3">
        <v>1350720092</v>
      </c>
      <c r="KL23" s="3">
        <v>189669519</v>
      </c>
      <c r="KM23" s="3">
        <v>2513806396</v>
      </c>
      <c r="KN23" s="3">
        <v>3059749755</v>
      </c>
      <c r="KO23" s="3">
        <v>3491717285</v>
      </c>
      <c r="KP23" s="3">
        <v>3784146728</v>
      </c>
      <c r="KQ23" s="3">
        <v>3910124511</v>
      </c>
      <c r="KR23" s="3">
        <v>3835333496</v>
      </c>
      <c r="KS23" s="3">
        <v>350605249</v>
      </c>
      <c r="KT23" s="3">
        <v>3005197753</v>
      </c>
      <c r="KU23" s="3">
        <v>2538020263</v>
      </c>
      <c r="KV23" s="3">
        <v>2276911376</v>
      </c>
      <c r="KW23" s="3">
        <v>2277497558</v>
      </c>
      <c r="KX23" s="3">
        <v>2506502441</v>
      </c>
      <c r="KY23" s="3">
        <v>2861519287</v>
      </c>
      <c r="KZ23" s="3">
        <v>3119656738</v>
      </c>
      <c r="LA23" s="3">
        <v>3175942626</v>
      </c>
      <c r="LB23" s="3">
        <v>2959696777</v>
      </c>
      <c r="LC23" s="3">
        <v>255167871</v>
      </c>
      <c r="LD23" s="3">
        <v>2082880371</v>
      </c>
      <c r="LE23" s="3">
        <v>1618137207</v>
      </c>
      <c r="LF23" s="3">
        <v>1134421142</v>
      </c>
      <c r="LG23" s="3">
        <v>631700988</v>
      </c>
      <c r="LH23" s="3">
        <v>207898651</v>
      </c>
      <c r="LI23" s="3">
        <v>13376535</v>
      </c>
      <c r="LJ23" s="3">
        <v>6355215</v>
      </c>
      <c r="LK23" s="3">
        <v>154372802</v>
      </c>
      <c r="LL23" s="3">
        <v>451399749</v>
      </c>
      <c r="LM23" s="3">
        <v>794534423</v>
      </c>
      <c r="LN23" s="3">
        <v>100076892</v>
      </c>
      <c r="LO23" s="3">
        <v>1071043579</v>
      </c>
      <c r="LP23" s="3">
        <v>1026806152</v>
      </c>
      <c r="LQ23" s="3">
        <v>905181396</v>
      </c>
      <c r="LR23" s="3">
        <v>756093566</v>
      </c>
      <c r="LS23" s="3">
        <v>645087646</v>
      </c>
      <c r="LT23" s="3">
        <v>532539306</v>
      </c>
      <c r="LU23" s="3">
        <v>493552703</v>
      </c>
      <c r="LV23" s="3" t="s">
        <v>626</v>
      </c>
      <c r="LW23" s="3" t="s">
        <v>627</v>
      </c>
      <c r="LX23" s="3" t="s">
        <v>628</v>
      </c>
      <c r="LY23" s="2" t="s">
        <v>828</v>
      </c>
      <c r="LZ23" s="2" t="s">
        <v>871</v>
      </c>
      <c r="MA23" s="1">
        <v>284</v>
      </c>
    </row>
    <row r="24" spans="1:339" s="4" customFormat="1" ht="16.149999999999999" customHeight="1" x14ac:dyDescent="0.25">
      <c r="A24" s="3">
        <v>0</v>
      </c>
      <c r="B24" s="3">
        <v>0</v>
      </c>
      <c r="C24" s="3">
        <v>24133461.5</v>
      </c>
      <c r="D24" s="3">
        <v>56173993.5</v>
      </c>
      <c r="E24" s="3">
        <v>97846606.5</v>
      </c>
      <c r="F24" s="3">
        <v>159355422.5</v>
      </c>
      <c r="G24" s="3">
        <v>237158126.5</v>
      </c>
      <c r="H24" s="3">
        <v>330212279.5</v>
      </c>
      <c r="I24" s="3">
        <v>236520118.5</v>
      </c>
      <c r="J24" s="3">
        <v>529295471</v>
      </c>
      <c r="K24" s="3">
        <v>606839294</v>
      </c>
      <c r="L24" s="3">
        <v>641984680</v>
      </c>
      <c r="M24" s="3">
        <v>628669250</v>
      </c>
      <c r="N24" s="3">
        <v>569821319</v>
      </c>
      <c r="O24" s="3">
        <v>484046508.5</v>
      </c>
      <c r="P24" s="3">
        <v>379168304</v>
      </c>
      <c r="Q24" s="3">
        <v>277420242</v>
      </c>
      <c r="R24" s="3">
        <v>189150344.5</v>
      </c>
      <c r="S24" s="3">
        <v>119848815.5</v>
      </c>
      <c r="T24" s="3">
        <v>66161979</v>
      </c>
      <c r="U24" s="3">
        <v>37122743</v>
      </c>
      <c r="V24" s="3">
        <v>20399028.5</v>
      </c>
      <c r="W24" s="3">
        <v>10726052.5</v>
      </c>
      <c r="X24" s="3">
        <v>9741405.5</v>
      </c>
      <c r="Y24" s="3">
        <v>8794395</v>
      </c>
      <c r="Z24" s="3">
        <v>7062720</v>
      </c>
      <c r="AA24" s="3">
        <v>3558077.5</v>
      </c>
      <c r="AB24" s="3">
        <v>681289.5</v>
      </c>
      <c r="AC24" s="3">
        <v>1482545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53405.5</v>
      </c>
      <c r="AN24" s="3">
        <v>3335243.5</v>
      </c>
      <c r="AO24" s="3">
        <v>3809510.5</v>
      </c>
      <c r="AP24" s="3">
        <v>6827647.5</v>
      </c>
      <c r="AQ24" s="3">
        <v>4765686.5</v>
      </c>
      <c r="AR24" s="3">
        <v>3053577.5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1391309</v>
      </c>
      <c r="AY24" s="3">
        <v>9678565</v>
      </c>
      <c r="AZ24" s="3">
        <v>17027068.5</v>
      </c>
      <c r="BA24" s="3">
        <v>22215807.5</v>
      </c>
      <c r="BB24" s="3">
        <v>24973440.5</v>
      </c>
      <c r="BC24" s="3">
        <v>24048698.5</v>
      </c>
      <c r="BD24" s="3">
        <v>23545459.5</v>
      </c>
      <c r="BE24" s="3">
        <v>23817954.5</v>
      </c>
      <c r="BF24" s="3">
        <v>25507273</v>
      </c>
      <c r="BG24" s="3">
        <v>25741775</v>
      </c>
      <c r="BH24" s="3">
        <v>26423041</v>
      </c>
      <c r="BI24" s="3">
        <v>25127649</v>
      </c>
      <c r="BJ24" s="3">
        <v>12364051.5</v>
      </c>
      <c r="BK24" s="3">
        <v>15741599.5</v>
      </c>
      <c r="BL24" s="3">
        <v>25201499.5</v>
      </c>
      <c r="BM24" s="3">
        <v>28028588.5</v>
      </c>
      <c r="BN24" s="3">
        <v>26862300.5</v>
      </c>
      <c r="BO24" s="3">
        <v>23933552</v>
      </c>
      <c r="BP24" s="3">
        <v>17216137.5</v>
      </c>
      <c r="BQ24" s="3">
        <v>10611496</v>
      </c>
      <c r="BR24" s="3">
        <v>6923467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2087304</v>
      </c>
      <c r="CB24" s="3">
        <v>3743489</v>
      </c>
      <c r="CC24" s="3">
        <v>8275465</v>
      </c>
      <c r="CD24" s="3" t="s">
        <v>792</v>
      </c>
      <c r="CE24" s="3" t="s">
        <v>793</v>
      </c>
      <c r="CF24" s="3" t="s">
        <v>794</v>
      </c>
      <c r="CG24" s="3">
        <v>1228724487</v>
      </c>
      <c r="CH24" s="3">
        <v>1209139892</v>
      </c>
      <c r="CI24" s="3">
        <v>1174058105</v>
      </c>
      <c r="CJ24" s="3">
        <v>1124127685</v>
      </c>
      <c r="CK24" s="3">
        <v>1062158935</v>
      </c>
      <c r="CL24" s="3">
        <v>987055908</v>
      </c>
      <c r="CM24" s="3">
        <v>907103942</v>
      </c>
      <c r="CN24" s="3">
        <v>824341857</v>
      </c>
      <c r="CO24" s="3">
        <v>744521057</v>
      </c>
      <c r="CP24" s="3">
        <v>667808166</v>
      </c>
      <c r="CQ24" s="3">
        <v>599082031</v>
      </c>
      <c r="CR24" s="3">
        <v>538437377</v>
      </c>
      <c r="CS24" s="3">
        <v>489711547</v>
      </c>
      <c r="CT24" s="3">
        <v>441108551</v>
      </c>
      <c r="CU24" s="3">
        <v>401409057</v>
      </c>
      <c r="CV24" s="3">
        <v>360075408</v>
      </c>
      <c r="CW24" s="3">
        <v>324693267</v>
      </c>
      <c r="CX24" s="3">
        <v>290490356</v>
      </c>
      <c r="CY24" s="3">
        <v>259725219</v>
      </c>
      <c r="CZ24" s="3">
        <v>234019744</v>
      </c>
      <c r="DA24" s="3">
        <v>210870758</v>
      </c>
      <c r="DB24" s="3">
        <v>192640884</v>
      </c>
      <c r="DC24" s="3">
        <v>175827087</v>
      </c>
      <c r="DD24" s="3">
        <v>160499618</v>
      </c>
      <c r="DE24" s="3">
        <v>145546234</v>
      </c>
      <c r="DF24" s="3">
        <v>129026596</v>
      </c>
      <c r="DG24" s="3">
        <v>112164215</v>
      </c>
      <c r="DH24" s="3">
        <v>94947654</v>
      </c>
      <c r="DI24" s="3">
        <v>81311798</v>
      </c>
      <c r="DJ24" s="3">
        <v>69983078</v>
      </c>
      <c r="DK24" s="3">
        <v>60616764</v>
      </c>
      <c r="DL24" s="3">
        <v>53296302</v>
      </c>
      <c r="DM24" s="3">
        <v>46128391</v>
      </c>
      <c r="DN24" s="3">
        <v>38433708</v>
      </c>
      <c r="DO24" s="3">
        <v>32985366</v>
      </c>
      <c r="DP24" s="3">
        <v>29143993</v>
      </c>
      <c r="DQ24" s="3">
        <v>24246517</v>
      </c>
      <c r="DR24" s="3">
        <v>19366836</v>
      </c>
      <c r="DS24" s="3">
        <v>15283509</v>
      </c>
      <c r="DT24" s="3">
        <v>11480967</v>
      </c>
      <c r="DU24" s="3">
        <v>7138686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18275882</v>
      </c>
      <c r="EF24" s="3">
        <v>36796112</v>
      </c>
      <c r="EG24" s="3">
        <v>44412624</v>
      </c>
      <c r="EH24" s="3">
        <v>35644447</v>
      </c>
      <c r="EI24" s="3">
        <v>1576462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4317446</v>
      </c>
      <c r="EQ24" s="3">
        <v>18885089</v>
      </c>
      <c r="ER24" s="3">
        <v>31316333</v>
      </c>
      <c r="ES24" s="3">
        <v>35131538</v>
      </c>
      <c r="ET24" s="3">
        <v>32573345</v>
      </c>
      <c r="EU24" s="3">
        <v>2238496</v>
      </c>
      <c r="EV24" s="3">
        <v>3090476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2359594</v>
      </c>
      <c r="FI24" s="3">
        <v>10994747</v>
      </c>
      <c r="FJ24" s="3" t="s">
        <v>629</v>
      </c>
      <c r="FK24" s="3" t="s">
        <v>630</v>
      </c>
      <c r="FL24" s="3" t="s">
        <v>631</v>
      </c>
      <c r="FM24" s="3">
        <v>227185791</v>
      </c>
      <c r="FN24" s="3">
        <v>27874295</v>
      </c>
      <c r="FO24" s="3">
        <v>285778594</v>
      </c>
      <c r="FP24" s="3">
        <v>228447601</v>
      </c>
      <c r="FQ24" s="3">
        <v>97335136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178616</v>
      </c>
      <c r="FY24" s="3">
        <v>1346268</v>
      </c>
      <c r="FZ24" s="3">
        <v>255150314</v>
      </c>
      <c r="GA24" s="3">
        <v>264435913</v>
      </c>
      <c r="GB24" s="3">
        <v>248561065</v>
      </c>
      <c r="GC24" s="3">
        <v>255052474</v>
      </c>
      <c r="GD24" s="3">
        <v>277850372</v>
      </c>
      <c r="GE24" s="3">
        <v>31355725</v>
      </c>
      <c r="GF24" s="3">
        <v>346184783</v>
      </c>
      <c r="GG24" s="3">
        <v>33502481</v>
      </c>
      <c r="GH24" s="3">
        <v>280402557</v>
      </c>
      <c r="GI24" s="3">
        <v>169530548</v>
      </c>
      <c r="GJ24" s="3">
        <v>7198352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151028427</v>
      </c>
      <c r="GQ24" s="3">
        <v>418539245</v>
      </c>
      <c r="GR24" s="3">
        <v>705191223</v>
      </c>
      <c r="GS24" s="3">
        <v>945949829</v>
      </c>
      <c r="GT24" s="3">
        <v>110460205</v>
      </c>
      <c r="GU24" s="3">
        <v>1150793579</v>
      </c>
      <c r="GV24" s="3">
        <v>1109776855</v>
      </c>
      <c r="GW24" s="3">
        <v>1002937683</v>
      </c>
      <c r="GX24" s="3">
        <v>852925903</v>
      </c>
      <c r="GY24" s="3">
        <v>669998046</v>
      </c>
      <c r="GZ24" s="3">
        <v>495386383</v>
      </c>
      <c r="HA24" s="3">
        <v>371680999</v>
      </c>
      <c r="HB24" s="3">
        <v>80932807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381326965</v>
      </c>
      <c r="HS24" s="3">
        <v>799818969</v>
      </c>
      <c r="HT24" s="3">
        <v>1145786132</v>
      </c>
      <c r="HU24" s="3">
        <v>1297248291</v>
      </c>
      <c r="HV24" s="3">
        <v>1215455566</v>
      </c>
      <c r="HW24" s="3">
        <v>1006312927</v>
      </c>
      <c r="HX24" s="3">
        <v>685265502</v>
      </c>
      <c r="HY24" s="3">
        <v>461495849</v>
      </c>
      <c r="HZ24" s="3">
        <v>301600158</v>
      </c>
      <c r="IA24" s="3">
        <v>190783996</v>
      </c>
      <c r="IB24" s="3">
        <v>127726715</v>
      </c>
      <c r="IC24" s="3">
        <v>203787078</v>
      </c>
      <c r="ID24" s="3">
        <v>342795776</v>
      </c>
      <c r="IE24" s="3">
        <v>547690673</v>
      </c>
      <c r="IF24" s="3">
        <v>828857543</v>
      </c>
      <c r="IG24" s="3">
        <v>1034338378</v>
      </c>
      <c r="IH24" s="3">
        <v>1113845336</v>
      </c>
      <c r="II24" s="3">
        <v>1097852294</v>
      </c>
      <c r="IJ24" s="3">
        <v>964710021</v>
      </c>
      <c r="IK24" s="3">
        <v>717961608</v>
      </c>
      <c r="IL24" s="3">
        <v>383961975</v>
      </c>
      <c r="IM24" s="3">
        <v>256583374</v>
      </c>
      <c r="IN24" s="3">
        <v>119842727</v>
      </c>
      <c r="IO24" s="3">
        <v>42370452</v>
      </c>
      <c r="IP24" s="3" t="s">
        <v>632</v>
      </c>
      <c r="IQ24" s="3" t="s">
        <v>633</v>
      </c>
      <c r="IR24" s="3" t="s">
        <v>634</v>
      </c>
      <c r="IS24" s="3">
        <v>0</v>
      </c>
      <c r="IT24" s="3">
        <v>1467031</v>
      </c>
      <c r="IU24" s="3">
        <v>80023521</v>
      </c>
      <c r="IV24" s="3">
        <v>148833038</v>
      </c>
      <c r="IW24" s="3">
        <v>192080429</v>
      </c>
      <c r="IX24" s="3">
        <v>189746871</v>
      </c>
      <c r="IY24" s="3">
        <v>14656134</v>
      </c>
      <c r="IZ24" s="3">
        <v>66377067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30886625</v>
      </c>
      <c r="JM24" s="3">
        <v>89560462</v>
      </c>
      <c r="JN24" s="3">
        <v>143570602</v>
      </c>
      <c r="JO24" s="3">
        <v>184022979</v>
      </c>
      <c r="JP24" s="3">
        <v>195713607</v>
      </c>
      <c r="JQ24" s="3">
        <v>179328216</v>
      </c>
      <c r="JR24" s="3">
        <v>13621492</v>
      </c>
      <c r="JS24" s="3">
        <v>72832008</v>
      </c>
      <c r="JT24" s="3">
        <v>2618184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83148178</v>
      </c>
      <c r="KB24" s="3">
        <v>242670135</v>
      </c>
      <c r="KC24" s="3">
        <v>393866577</v>
      </c>
      <c r="KD24" s="3">
        <v>493067626</v>
      </c>
      <c r="KE24" s="3">
        <v>509773223</v>
      </c>
      <c r="KF24" s="3">
        <v>465925872</v>
      </c>
      <c r="KG24" s="3">
        <v>403833679</v>
      </c>
      <c r="KH24" s="3">
        <v>384098022</v>
      </c>
      <c r="KI24" s="3">
        <v>49383966</v>
      </c>
      <c r="KJ24" s="3">
        <v>718463134</v>
      </c>
      <c r="KK24" s="3">
        <v>114573059</v>
      </c>
      <c r="KL24" s="3">
        <v>1740139282</v>
      </c>
      <c r="KM24" s="3">
        <v>2400811035</v>
      </c>
      <c r="KN24" s="3">
        <v>2994787597</v>
      </c>
      <c r="KO24" s="3">
        <v>3470653808</v>
      </c>
      <c r="KP24" s="3">
        <v>3793607666</v>
      </c>
      <c r="KQ24" s="3">
        <v>3954675781</v>
      </c>
      <c r="KR24" s="3">
        <v>3938440917</v>
      </c>
      <c r="KS24" s="3">
        <v>3736679199</v>
      </c>
      <c r="KT24" s="3">
        <v>3413421875</v>
      </c>
      <c r="KU24" s="3">
        <v>311405664</v>
      </c>
      <c r="KV24" s="3">
        <v>294147998</v>
      </c>
      <c r="KW24" s="3">
        <v>2913522949</v>
      </c>
      <c r="KX24" s="3">
        <v>3009128417</v>
      </c>
      <c r="KY24" s="3">
        <v>3158262207</v>
      </c>
      <c r="KZ24" s="3">
        <v>3199266357</v>
      </c>
      <c r="LA24" s="3">
        <v>3078895507</v>
      </c>
      <c r="LB24" s="3">
        <v>2756755615</v>
      </c>
      <c r="LC24" s="3">
        <v>2291290283</v>
      </c>
      <c r="LD24" s="3">
        <v>1798224365</v>
      </c>
      <c r="LE24" s="3">
        <v>133580725</v>
      </c>
      <c r="LF24" s="3">
        <v>881593444</v>
      </c>
      <c r="LG24" s="3">
        <v>442896759</v>
      </c>
      <c r="LH24" s="3">
        <v>101870964</v>
      </c>
      <c r="LI24" s="3">
        <v>0</v>
      </c>
      <c r="LJ24" s="3">
        <v>0</v>
      </c>
      <c r="LK24" s="3">
        <v>94077758</v>
      </c>
      <c r="LL24" s="3">
        <v>320655731</v>
      </c>
      <c r="LM24" s="3">
        <v>574632324</v>
      </c>
      <c r="LN24" s="3">
        <v>728952148</v>
      </c>
      <c r="LO24" s="3">
        <v>776198303</v>
      </c>
      <c r="LP24" s="3">
        <v>732093505</v>
      </c>
      <c r="LQ24" s="3">
        <v>62235614</v>
      </c>
      <c r="LR24" s="3">
        <v>466369049</v>
      </c>
      <c r="LS24" s="3">
        <v>314483947</v>
      </c>
      <c r="LT24" s="3">
        <v>169058837</v>
      </c>
      <c r="LU24" s="3">
        <v>76453666</v>
      </c>
      <c r="LV24" s="3" t="s">
        <v>511</v>
      </c>
      <c r="LW24" s="3" t="s">
        <v>635</v>
      </c>
      <c r="LX24" s="3" t="s">
        <v>636</v>
      </c>
      <c r="LY24" s="6" t="s">
        <v>838</v>
      </c>
      <c r="LZ24" s="6" t="s">
        <v>872</v>
      </c>
      <c r="MA24" s="3">
        <v>265</v>
      </c>
    </row>
    <row r="25" spans="1:339" ht="16.5" x14ac:dyDescent="0.25">
      <c r="A25" s="3" t="s">
        <v>339</v>
      </c>
      <c r="B25" s="3">
        <v>1423767</v>
      </c>
      <c r="C25" s="3">
        <v>22363588</v>
      </c>
      <c r="D25" s="3">
        <v>43446743</v>
      </c>
      <c r="E25" s="3">
        <v>68829139</v>
      </c>
      <c r="F25" s="3">
        <v>106277259</v>
      </c>
      <c r="G25" s="3">
        <v>153577239</v>
      </c>
      <c r="H25" s="3">
        <v>211976760</v>
      </c>
      <c r="I25" s="3">
        <v>277071105</v>
      </c>
      <c r="J25" s="3">
        <v>338363861</v>
      </c>
      <c r="K25" s="3">
        <v>385740661</v>
      </c>
      <c r="L25" s="3">
        <v>409813232</v>
      </c>
      <c r="M25" s="3">
        <v>403871429</v>
      </c>
      <c r="N25" s="3">
        <v>370119750</v>
      </c>
      <c r="O25" s="3">
        <v>315351715</v>
      </c>
      <c r="P25" s="3">
        <v>250257080</v>
      </c>
      <c r="Q25" s="3">
        <v>186521377</v>
      </c>
      <c r="R25" s="3">
        <v>130883499</v>
      </c>
      <c r="S25" s="3">
        <v>87115699</v>
      </c>
      <c r="T25" s="3">
        <v>54674583</v>
      </c>
      <c r="U25" s="3">
        <v>32986564</v>
      </c>
      <c r="V25" s="3">
        <v>19512323</v>
      </c>
      <c r="W25" s="3">
        <v>10166786</v>
      </c>
      <c r="X25" s="3">
        <v>5709506</v>
      </c>
      <c r="Y25" s="3">
        <v>2789289</v>
      </c>
      <c r="Z25" s="3" t="s">
        <v>340</v>
      </c>
      <c r="AA25" s="3" t="s">
        <v>339</v>
      </c>
      <c r="AB25" s="3" t="s">
        <v>339</v>
      </c>
      <c r="AC25" s="3" t="s">
        <v>341</v>
      </c>
      <c r="AD25" s="3">
        <v>2169758</v>
      </c>
      <c r="AE25" s="3">
        <v>3644406</v>
      </c>
      <c r="AF25" s="3">
        <v>4406697</v>
      </c>
      <c r="AG25" s="3">
        <v>3236815</v>
      </c>
      <c r="AH25" s="3" t="s">
        <v>342</v>
      </c>
      <c r="AI25" s="3" t="s">
        <v>339</v>
      </c>
      <c r="AJ25" s="3" t="s">
        <v>339</v>
      </c>
      <c r="AK25" s="3" t="s">
        <v>339</v>
      </c>
      <c r="AL25" s="3" t="s">
        <v>339</v>
      </c>
      <c r="AM25" s="3" t="s">
        <v>339</v>
      </c>
      <c r="AN25" s="3" t="s">
        <v>339</v>
      </c>
      <c r="AO25" s="3" t="s">
        <v>339</v>
      </c>
      <c r="AP25" s="3" t="s">
        <v>339</v>
      </c>
      <c r="AQ25" s="3" t="s">
        <v>339</v>
      </c>
      <c r="AR25" s="3" t="s">
        <v>339</v>
      </c>
      <c r="AS25" s="3" t="s">
        <v>339</v>
      </c>
      <c r="AT25" s="3" t="s">
        <v>339</v>
      </c>
      <c r="AU25" s="3" t="s">
        <v>339</v>
      </c>
      <c r="AV25" s="3" t="s">
        <v>339</v>
      </c>
      <c r="AW25" s="3" t="s">
        <v>339</v>
      </c>
      <c r="AX25" s="3">
        <v>6450620</v>
      </c>
      <c r="AY25" s="3">
        <v>15737829</v>
      </c>
      <c r="AZ25" s="3">
        <v>22714773</v>
      </c>
      <c r="BA25" s="3">
        <v>24979238</v>
      </c>
      <c r="BB25" s="3">
        <v>20910671</v>
      </c>
      <c r="BC25" s="3">
        <v>11618200</v>
      </c>
      <c r="BD25" s="3">
        <v>4022579</v>
      </c>
      <c r="BE25" s="3" t="s">
        <v>339</v>
      </c>
      <c r="BF25" s="3" t="s">
        <v>339</v>
      </c>
      <c r="BG25" s="3" t="s">
        <v>343</v>
      </c>
      <c r="BH25" s="3">
        <v>4216223</v>
      </c>
      <c r="BI25" s="3">
        <v>11979119</v>
      </c>
      <c r="BJ25" s="3">
        <v>21779975</v>
      </c>
      <c r="BK25" s="3">
        <v>29509254</v>
      </c>
      <c r="BL25" s="3">
        <v>33559902</v>
      </c>
      <c r="BM25" s="3">
        <v>33908954</v>
      </c>
      <c r="BN25" s="3">
        <v>31265373</v>
      </c>
      <c r="BO25" s="3">
        <v>25060884</v>
      </c>
      <c r="BP25" s="3">
        <v>14626363</v>
      </c>
      <c r="BQ25" s="3">
        <v>2487584</v>
      </c>
      <c r="BR25" s="3" t="s">
        <v>339</v>
      </c>
      <c r="BS25" s="3" t="s">
        <v>339</v>
      </c>
      <c r="BT25" s="3" t="s">
        <v>339</v>
      </c>
      <c r="BU25" s="3" t="s">
        <v>339</v>
      </c>
      <c r="BV25" s="3" t="s">
        <v>339</v>
      </c>
      <c r="BW25" s="3" t="s">
        <v>339</v>
      </c>
      <c r="BX25" s="3" t="s">
        <v>339</v>
      </c>
      <c r="BY25" s="3" t="s">
        <v>344</v>
      </c>
      <c r="BZ25" s="3">
        <v>5908475</v>
      </c>
      <c r="CA25" s="3">
        <v>11532428</v>
      </c>
      <c r="CB25" s="3">
        <v>17051561</v>
      </c>
      <c r="CC25" s="3">
        <v>21446949</v>
      </c>
      <c r="CD25" s="3" t="s">
        <v>345</v>
      </c>
      <c r="CE25" s="3" t="s">
        <v>346</v>
      </c>
      <c r="CF25" s="3" t="s">
        <v>347</v>
      </c>
      <c r="CG25" s="3">
        <v>1220278686</v>
      </c>
      <c r="CH25" s="3">
        <v>1203324218</v>
      </c>
      <c r="CI25" s="3">
        <v>1171339843</v>
      </c>
      <c r="CJ25" s="3">
        <v>1123768188</v>
      </c>
      <c r="CK25" s="3">
        <v>1061989379</v>
      </c>
      <c r="CL25" s="3">
        <v>983922241</v>
      </c>
      <c r="CM25" s="3">
        <v>900290466</v>
      </c>
      <c r="CN25" s="3">
        <v>814739807</v>
      </c>
      <c r="CO25" s="3">
        <v>735122375</v>
      </c>
      <c r="CP25" s="3">
        <v>662810119</v>
      </c>
      <c r="CQ25" s="3">
        <v>601685302</v>
      </c>
      <c r="CR25" s="3">
        <v>548171447</v>
      </c>
      <c r="CS25" s="3">
        <v>504909179</v>
      </c>
      <c r="CT25" s="3">
        <v>457592864</v>
      </c>
      <c r="CU25" s="3">
        <v>416389617</v>
      </c>
      <c r="CV25" s="3">
        <v>370337371</v>
      </c>
      <c r="CW25" s="3">
        <v>328800262</v>
      </c>
      <c r="CX25" s="3">
        <v>289034851</v>
      </c>
      <c r="CY25" s="3">
        <v>254165542</v>
      </c>
      <c r="CZ25" s="3">
        <v>226050170</v>
      </c>
      <c r="DA25" s="3">
        <v>204163452</v>
      </c>
      <c r="DB25" s="3">
        <v>188951766</v>
      </c>
      <c r="DC25" s="3">
        <v>175086395</v>
      </c>
      <c r="DD25" s="3">
        <v>163860519</v>
      </c>
      <c r="DE25" s="3">
        <v>151422622</v>
      </c>
      <c r="DF25" s="3">
        <v>136061645</v>
      </c>
      <c r="DG25" s="3">
        <v>117972923</v>
      </c>
      <c r="DH25" s="3">
        <v>97909378</v>
      </c>
      <c r="DI25" s="3">
        <v>79559791</v>
      </c>
      <c r="DJ25" s="3">
        <v>63483573</v>
      </c>
      <c r="DK25" s="3">
        <v>51145690</v>
      </c>
      <c r="DL25" s="3">
        <v>43577335</v>
      </c>
      <c r="DM25" s="3">
        <v>40000286</v>
      </c>
      <c r="DN25" s="3">
        <v>39060405</v>
      </c>
      <c r="DO25" s="3">
        <v>39583732</v>
      </c>
      <c r="DP25" s="3">
        <v>38220809</v>
      </c>
      <c r="DQ25" s="3">
        <v>35450496</v>
      </c>
      <c r="DR25" s="3">
        <v>30687761</v>
      </c>
      <c r="DS25" s="3">
        <v>26540203</v>
      </c>
      <c r="DT25" s="3">
        <v>21420991</v>
      </c>
      <c r="DU25" s="3">
        <v>14589813</v>
      </c>
      <c r="DV25" s="3">
        <v>2853301</v>
      </c>
      <c r="DW25" s="3" t="s">
        <v>339</v>
      </c>
      <c r="DX25" s="3" t="s">
        <v>339</v>
      </c>
      <c r="DY25" s="3" t="s">
        <v>339</v>
      </c>
      <c r="DZ25" s="3" t="s">
        <v>339</v>
      </c>
      <c r="EA25" s="3" t="s">
        <v>339</v>
      </c>
      <c r="EB25" s="3" t="s">
        <v>339</v>
      </c>
      <c r="EC25" s="3" t="s">
        <v>339</v>
      </c>
      <c r="ED25" s="3" t="s">
        <v>339</v>
      </c>
      <c r="EE25" s="3">
        <v>23013677</v>
      </c>
      <c r="EF25" s="3">
        <v>45431045</v>
      </c>
      <c r="EG25" s="3">
        <v>51697723</v>
      </c>
      <c r="EH25" s="3">
        <v>37487751</v>
      </c>
      <c r="EI25" s="3">
        <v>9737186</v>
      </c>
      <c r="EJ25" s="3" t="s">
        <v>339</v>
      </c>
      <c r="EK25" s="3" t="s">
        <v>339</v>
      </c>
      <c r="EL25" s="3" t="s">
        <v>339</v>
      </c>
      <c r="EM25" s="3" t="s">
        <v>339</v>
      </c>
      <c r="EN25" s="3" t="s">
        <v>339</v>
      </c>
      <c r="EO25" s="3" t="s">
        <v>339</v>
      </c>
      <c r="EP25" s="3">
        <v>15615657</v>
      </c>
      <c r="EQ25" s="3">
        <v>35441440</v>
      </c>
      <c r="ER25" s="3">
        <v>49001899</v>
      </c>
      <c r="ES25" s="3">
        <v>53160289</v>
      </c>
      <c r="ET25" s="3">
        <v>48408340</v>
      </c>
      <c r="EU25" s="3">
        <v>33272884</v>
      </c>
      <c r="EV25" s="3">
        <v>6722634</v>
      </c>
      <c r="EW25" s="3" t="s">
        <v>339</v>
      </c>
      <c r="EX25" s="3" t="s">
        <v>339</v>
      </c>
      <c r="EY25" s="3" t="s">
        <v>339</v>
      </c>
      <c r="EZ25" s="3" t="s">
        <v>339</v>
      </c>
      <c r="FA25" s="3" t="s">
        <v>339</v>
      </c>
      <c r="FB25" s="3" t="s">
        <v>339</v>
      </c>
      <c r="FC25" s="3" t="s">
        <v>339</v>
      </c>
      <c r="FD25" s="3" t="s">
        <v>339</v>
      </c>
      <c r="FE25" s="3" t="s">
        <v>339</v>
      </c>
      <c r="FF25" s="3" t="s">
        <v>339</v>
      </c>
      <c r="FG25" s="3" t="s">
        <v>339</v>
      </c>
      <c r="FH25" s="3" t="s">
        <v>339</v>
      </c>
      <c r="FI25" s="3" t="s">
        <v>348</v>
      </c>
      <c r="FJ25" s="3" t="s">
        <v>349</v>
      </c>
      <c r="FK25" s="3" t="s">
        <v>350</v>
      </c>
      <c r="FL25" s="3" t="s">
        <v>351</v>
      </c>
      <c r="FM25" s="3">
        <v>215324874</v>
      </c>
      <c r="FN25" s="3">
        <v>272537536</v>
      </c>
      <c r="FO25" s="3">
        <v>283398193</v>
      </c>
      <c r="FP25" s="3">
        <v>227671600</v>
      </c>
      <c r="FQ25" s="3">
        <v>96129814</v>
      </c>
      <c r="FR25" s="3" t="s">
        <v>339</v>
      </c>
      <c r="FS25" s="3" t="s">
        <v>339</v>
      </c>
      <c r="FT25" s="3" t="s">
        <v>339</v>
      </c>
      <c r="FU25" s="3" t="s">
        <v>339</v>
      </c>
      <c r="FV25" s="3" t="s">
        <v>339</v>
      </c>
      <c r="FW25" s="3" t="s">
        <v>339</v>
      </c>
      <c r="FX25" s="3">
        <v>17421621</v>
      </c>
      <c r="FY25" s="3">
        <v>139717056</v>
      </c>
      <c r="FZ25" s="3">
        <v>264131103</v>
      </c>
      <c r="GA25" s="3">
        <v>275362182</v>
      </c>
      <c r="GB25" s="3">
        <v>257518890</v>
      </c>
      <c r="GC25" s="3">
        <v>260572692</v>
      </c>
      <c r="GD25" s="3">
        <v>278887725</v>
      </c>
      <c r="GE25" s="3">
        <v>310117279</v>
      </c>
      <c r="GF25" s="3">
        <v>339308105</v>
      </c>
      <c r="GG25" s="3">
        <v>325914001</v>
      </c>
      <c r="GH25" s="3">
        <v>270890319</v>
      </c>
      <c r="GI25" s="3">
        <v>160010955</v>
      </c>
      <c r="GJ25" s="3" t="s">
        <v>339</v>
      </c>
      <c r="GK25" s="3" t="s">
        <v>339</v>
      </c>
      <c r="GL25" s="3" t="s">
        <v>339</v>
      </c>
      <c r="GM25" s="3" t="s">
        <v>339</v>
      </c>
      <c r="GN25" s="3" t="s">
        <v>339</v>
      </c>
      <c r="GO25" s="3" t="s">
        <v>339</v>
      </c>
      <c r="GP25" s="3">
        <v>144366882</v>
      </c>
      <c r="GQ25" s="3">
        <v>413691406</v>
      </c>
      <c r="GR25" s="3">
        <v>700512145</v>
      </c>
      <c r="GS25" s="3">
        <v>939603942</v>
      </c>
      <c r="GT25" s="3">
        <v>1095181274</v>
      </c>
      <c r="GU25" s="3">
        <v>1139023803</v>
      </c>
      <c r="GV25" s="3">
        <v>1097099487</v>
      </c>
      <c r="GW25" s="3">
        <v>990632690</v>
      </c>
      <c r="GX25" s="3">
        <v>842271789</v>
      </c>
      <c r="GY25" s="3">
        <v>661986450</v>
      </c>
      <c r="GZ25" s="3">
        <v>489087921</v>
      </c>
      <c r="HA25" s="3">
        <v>365050567</v>
      </c>
      <c r="HB25" s="3">
        <v>76280723</v>
      </c>
      <c r="HC25" s="3" t="s">
        <v>339</v>
      </c>
      <c r="HD25" s="3" t="s">
        <v>339</v>
      </c>
      <c r="HE25" s="3" t="s">
        <v>339</v>
      </c>
      <c r="HF25" s="3" t="s">
        <v>339</v>
      </c>
      <c r="HG25" s="3" t="s">
        <v>339</v>
      </c>
      <c r="HH25" s="3" t="s">
        <v>339</v>
      </c>
      <c r="HI25" s="3" t="s">
        <v>339</v>
      </c>
      <c r="HJ25" s="3" t="s">
        <v>339</v>
      </c>
      <c r="HK25" s="3" t="s">
        <v>339</v>
      </c>
      <c r="HL25" s="3" t="s">
        <v>339</v>
      </c>
      <c r="HM25" s="3" t="s">
        <v>339</v>
      </c>
      <c r="HN25" s="3" t="s">
        <v>339</v>
      </c>
      <c r="HO25" s="3" t="s">
        <v>339</v>
      </c>
      <c r="HP25" s="3" t="s">
        <v>339</v>
      </c>
      <c r="HQ25" s="3" t="s">
        <v>339</v>
      </c>
      <c r="HR25" s="3">
        <v>382345916</v>
      </c>
      <c r="HS25" s="3">
        <v>797487060</v>
      </c>
      <c r="HT25" s="3">
        <v>1138963134</v>
      </c>
      <c r="HU25" s="3">
        <v>1285321044</v>
      </c>
      <c r="HV25" s="3">
        <v>1198588500</v>
      </c>
      <c r="HW25" s="3">
        <v>986347045</v>
      </c>
      <c r="HX25" s="3">
        <v>664647033</v>
      </c>
      <c r="HY25" s="3">
        <v>442636932</v>
      </c>
      <c r="HZ25" s="3">
        <v>286554687</v>
      </c>
      <c r="IA25" s="3">
        <v>181874664</v>
      </c>
      <c r="IB25" s="3">
        <v>125432655</v>
      </c>
      <c r="IC25" s="3">
        <v>205295257</v>
      </c>
      <c r="ID25" s="3">
        <v>345148834</v>
      </c>
      <c r="IE25" s="3">
        <v>548687133</v>
      </c>
      <c r="IF25" s="3">
        <v>826825988</v>
      </c>
      <c r="IG25" s="3">
        <v>1029553466</v>
      </c>
      <c r="IH25" s="3">
        <v>1108103027</v>
      </c>
      <c r="II25" s="3">
        <v>1093149902</v>
      </c>
      <c r="IJ25" s="3">
        <v>962663635</v>
      </c>
      <c r="IK25" s="3">
        <v>720328674</v>
      </c>
      <c r="IL25" s="3">
        <v>392176025</v>
      </c>
      <c r="IM25" s="3">
        <v>267172973</v>
      </c>
      <c r="IN25" s="3">
        <v>133815002</v>
      </c>
      <c r="IO25" s="3">
        <v>59052722</v>
      </c>
      <c r="IP25" s="3" t="s">
        <v>352</v>
      </c>
      <c r="IQ25" s="3" t="s">
        <v>353</v>
      </c>
      <c r="IR25" s="3" t="s">
        <v>354</v>
      </c>
      <c r="IS25" s="3" t="s">
        <v>339</v>
      </c>
      <c r="IT25" s="3" t="s">
        <v>339</v>
      </c>
      <c r="IU25" s="3">
        <v>73959243</v>
      </c>
      <c r="IV25" s="3">
        <v>142545471</v>
      </c>
      <c r="IW25" s="3">
        <v>185415863</v>
      </c>
      <c r="IX25" s="3">
        <v>183871780</v>
      </c>
      <c r="IY25" s="3">
        <v>141881668</v>
      </c>
      <c r="IZ25" s="3">
        <v>63093353</v>
      </c>
      <c r="JA25" s="3" t="s">
        <v>339</v>
      </c>
      <c r="JB25" s="3" t="s">
        <v>339</v>
      </c>
      <c r="JC25" s="3" t="s">
        <v>339</v>
      </c>
      <c r="JD25" s="3" t="s">
        <v>339</v>
      </c>
      <c r="JE25" s="3" t="s">
        <v>339</v>
      </c>
      <c r="JF25" s="3" t="s">
        <v>339</v>
      </c>
      <c r="JG25" s="3" t="s">
        <v>339</v>
      </c>
      <c r="JH25" s="3" t="s">
        <v>339</v>
      </c>
      <c r="JI25" s="3" t="s">
        <v>339</v>
      </c>
      <c r="JJ25" s="3" t="s">
        <v>339</v>
      </c>
      <c r="JK25" s="3" t="s">
        <v>339</v>
      </c>
      <c r="JL25" s="3">
        <v>30518135</v>
      </c>
      <c r="JM25" s="3">
        <v>88532104</v>
      </c>
      <c r="JN25" s="3">
        <v>141547576</v>
      </c>
      <c r="JO25" s="3">
        <v>180611679</v>
      </c>
      <c r="JP25" s="3">
        <v>191393020</v>
      </c>
      <c r="JQ25" s="3">
        <v>175311187</v>
      </c>
      <c r="JR25" s="3">
        <v>132950469</v>
      </c>
      <c r="JS25" s="3">
        <v>70320571</v>
      </c>
      <c r="JT25" s="3" t="s">
        <v>355</v>
      </c>
      <c r="JU25" s="3" t="s">
        <v>339</v>
      </c>
      <c r="JV25" s="3" t="s">
        <v>339</v>
      </c>
      <c r="JW25" s="3" t="s">
        <v>339</v>
      </c>
      <c r="JX25" s="3" t="s">
        <v>339</v>
      </c>
      <c r="JY25" s="3" t="s">
        <v>339</v>
      </c>
      <c r="JZ25" s="3" t="s">
        <v>339</v>
      </c>
      <c r="KA25" s="3">
        <v>87627616</v>
      </c>
      <c r="KB25" s="3">
        <v>246309280</v>
      </c>
      <c r="KC25" s="3">
        <v>394594848</v>
      </c>
      <c r="KD25" s="3">
        <v>488257965</v>
      </c>
      <c r="KE25" s="3">
        <v>499144958</v>
      </c>
      <c r="KF25" s="3">
        <v>450221038</v>
      </c>
      <c r="KG25" s="3">
        <v>385755523</v>
      </c>
      <c r="KH25" s="3">
        <v>363907714</v>
      </c>
      <c r="KI25" s="3">
        <v>475940582</v>
      </c>
      <c r="KJ25" s="3">
        <v>706268127</v>
      </c>
      <c r="KK25" s="3">
        <v>1140453125</v>
      </c>
      <c r="KL25" s="3">
        <v>1740850219</v>
      </c>
      <c r="KM25" s="3">
        <v>2404569091</v>
      </c>
      <c r="KN25" s="3">
        <v>2997661865</v>
      </c>
      <c r="KO25" s="3">
        <v>3470804931</v>
      </c>
      <c r="KP25" s="3">
        <v>3786798583</v>
      </c>
      <c r="KQ25" s="3">
        <v>3942420654</v>
      </c>
      <c r="KR25" s="3">
        <v>3923484375</v>
      </c>
      <c r="KS25" s="3">
        <v>3720671875</v>
      </c>
      <c r="KT25" s="3">
        <v>3398806640</v>
      </c>
      <c r="KU25" s="3">
        <v>3101212646</v>
      </c>
      <c r="KV25" s="3">
        <v>2929202148</v>
      </c>
      <c r="KW25" s="3">
        <v>2904709228</v>
      </c>
      <c r="KX25" s="3">
        <v>3007675781</v>
      </c>
      <c r="KY25" s="3">
        <v>3166369140</v>
      </c>
      <c r="KZ25" s="3">
        <v>3214905517</v>
      </c>
      <c r="LA25" s="3">
        <v>3095937500</v>
      </c>
      <c r="LB25" s="3">
        <v>2769066894</v>
      </c>
      <c r="LC25" s="3">
        <v>2297698486</v>
      </c>
      <c r="LD25" s="3">
        <v>1802438476</v>
      </c>
      <c r="LE25" s="3">
        <v>1338618408</v>
      </c>
      <c r="LF25" s="3">
        <v>884092285</v>
      </c>
      <c r="LG25" s="3">
        <v>446398925</v>
      </c>
      <c r="LH25" s="3">
        <v>108079338</v>
      </c>
      <c r="LI25" s="3" t="s">
        <v>339</v>
      </c>
      <c r="LJ25" s="3" t="s">
        <v>339</v>
      </c>
      <c r="LK25" s="3">
        <v>114104553</v>
      </c>
      <c r="LL25" s="3">
        <v>342552337</v>
      </c>
      <c r="LM25" s="3">
        <v>596188903</v>
      </c>
      <c r="LN25" s="3">
        <v>746953857</v>
      </c>
      <c r="LO25" s="3">
        <v>789362548</v>
      </c>
      <c r="LP25" s="3">
        <v>739456665</v>
      </c>
      <c r="LQ25" s="3">
        <v>624593017</v>
      </c>
      <c r="LR25" s="3">
        <v>468542602</v>
      </c>
      <c r="LS25" s="3">
        <v>315183319</v>
      </c>
      <c r="LT25" s="3">
        <v>168391830</v>
      </c>
      <c r="LU25" s="3">
        <v>76772109</v>
      </c>
      <c r="LV25" s="3" t="s">
        <v>356</v>
      </c>
      <c r="LW25" s="3" t="s">
        <v>357</v>
      </c>
      <c r="LX25" s="3" t="s">
        <v>358</v>
      </c>
      <c r="LY25" s="2" t="s">
        <v>827</v>
      </c>
      <c r="LZ25" s="2" t="s">
        <v>874</v>
      </c>
      <c r="MA25" s="1">
        <v>246</v>
      </c>
    </row>
    <row r="26" spans="1:339" ht="16.5" x14ac:dyDescent="0.25">
      <c r="A26" s="3" t="s">
        <v>339</v>
      </c>
      <c r="B26" s="3">
        <v>13070934</v>
      </c>
      <c r="C26" s="3">
        <v>55391380</v>
      </c>
      <c r="D26" s="3">
        <v>105862213</v>
      </c>
      <c r="E26" s="3">
        <v>172365386</v>
      </c>
      <c r="F26" s="3">
        <v>273581665</v>
      </c>
      <c r="G26" s="3">
        <v>400901184</v>
      </c>
      <c r="H26" s="3">
        <v>556742736</v>
      </c>
      <c r="I26" s="3">
        <v>727554931</v>
      </c>
      <c r="J26" s="3">
        <v>886922973</v>
      </c>
      <c r="K26" s="3">
        <v>1007869140</v>
      </c>
      <c r="L26" s="3">
        <v>1067495605</v>
      </c>
      <c r="M26" s="3">
        <v>1048102905</v>
      </c>
      <c r="N26" s="3">
        <v>955739624</v>
      </c>
      <c r="O26" s="3">
        <v>810705261</v>
      </c>
      <c r="P26" s="3">
        <v>638595458</v>
      </c>
      <c r="Q26" s="3">
        <v>469037414</v>
      </c>
      <c r="R26" s="3">
        <v>321067504</v>
      </c>
      <c r="S26" s="3">
        <v>204180755</v>
      </c>
      <c r="T26" s="3">
        <v>116846435</v>
      </c>
      <c r="U26" s="3">
        <v>62344097</v>
      </c>
      <c r="V26" s="3">
        <v>31094966</v>
      </c>
      <c r="W26" s="3">
        <v>12404735</v>
      </c>
      <c r="X26" s="3">
        <v>9186842</v>
      </c>
      <c r="Y26" s="3">
        <v>8293456</v>
      </c>
      <c r="Z26" s="3">
        <v>7434270</v>
      </c>
      <c r="AA26" s="3">
        <v>6470259</v>
      </c>
      <c r="AB26" s="3">
        <v>5342308</v>
      </c>
      <c r="AC26" s="3">
        <v>5514577</v>
      </c>
      <c r="AD26" s="3">
        <v>5927829</v>
      </c>
      <c r="AE26" s="3">
        <v>5932457</v>
      </c>
      <c r="AF26" s="3">
        <v>4955114</v>
      </c>
      <c r="AG26" s="3">
        <v>2002386</v>
      </c>
      <c r="AH26" s="3" t="s">
        <v>339</v>
      </c>
      <c r="AI26" s="3" t="s">
        <v>339</v>
      </c>
      <c r="AJ26" s="3" t="s">
        <v>339</v>
      </c>
      <c r="AK26" s="3" t="s">
        <v>339</v>
      </c>
      <c r="AL26" s="3" t="s">
        <v>339</v>
      </c>
      <c r="AM26" s="3" t="s">
        <v>339</v>
      </c>
      <c r="AN26" s="3">
        <v>1397359</v>
      </c>
      <c r="AO26" s="3">
        <v>4126486</v>
      </c>
      <c r="AP26" s="3">
        <v>3395018</v>
      </c>
      <c r="AQ26" s="3">
        <v>1162385</v>
      </c>
      <c r="AR26" s="3" t="s">
        <v>339</v>
      </c>
      <c r="AS26" s="3" t="s">
        <v>339</v>
      </c>
      <c r="AT26" s="3" t="s">
        <v>339</v>
      </c>
      <c r="AU26" s="3" t="s">
        <v>339</v>
      </c>
      <c r="AV26" s="3" t="s">
        <v>339</v>
      </c>
      <c r="AW26" s="3" t="s">
        <v>339</v>
      </c>
      <c r="AX26" s="3">
        <v>8567773</v>
      </c>
      <c r="AY26" s="3">
        <v>18217832</v>
      </c>
      <c r="AZ26" s="3">
        <v>27291479</v>
      </c>
      <c r="BA26" s="3">
        <v>33581203</v>
      </c>
      <c r="BB26" s="3">
        <v>35291736</v>
      </c>
      <c r="BC26" s="3">
        <v>33739906</v>
      </c>
      <c r="BD26" s="3">
        <v>34683448</v>
      </c>
      <c r="BE26" s="3">
        <v>37379169</v>
      </c>
      <c r="BF26" s="3">
        <v>42203643</v>
      </c>
      <c r="BG26" s="3">
        <v>47840469</v>
      </c>
      <c r="BH26" s="3">
        <v>50970169</v>
      </c>
      <c r="BI26" s="3">
        <v>53926368</v>
      </c>
      <c r="BJ26" s="3">
        <v>55514312</v>
      </c>
      <c r="BK26" s="3">
        <v>54785358</v>
      </c>
      <c r="BL26" s="3">
        <v>52666645</v>
      </c>
      <c r="BM26" s="3">
        <v>48352066</v>
      </c>
      <c r="BN26" s="3">
        <v>43853061</v>
      </c>
      <c r="BO26" s="3">
        <v>38394538</v>
      </c>
      <c r="BP26" s="3">
        <v>30959640</v>
      </c>
      <c r="BQ26" s="3">
        <v>22017910</v>
      </c>
      <c r="BR26" s="3">
        <v>13033480</v>
      </c>
      <c r="BS26" s="3">
        <v>4572244</v>
      </c>
      <c r="BT26" s="3" t="s">
        <v>339</v>
      </c>
      <c r="BU26" s="3" t="s">
        <v>339</v>
      </c>
      <c r="BV26" s="3" t="s">
        <v>339</v>
      </c>
      <c r="BW26" s="3" t="s">
        <v>339</v>
      </c>
      <c r="BX26" s="3" t="s">
        <v>339</v>
      </c>
      <c r="BY26" s="3" t="s">
        <v>339</v>
      </c>
      <c r="BZ26" s="3" t="s">
        <v>339</v>
      </c>
      <c r="CA26" s="3" t="s">
        <v>339</v>
      </c>
      <c r="CB26" s="3" t="s">
        <v>339</v>
      </c>
      <c r="CC26" s="3" t="s">
        <v>339</v>
      </c>
      <c r="CD26" s="3" t="s">
        <v>637</v>
      </c>
      <c r="CE26" s="3" t="s">
        <v>534</v>
      </c>
      <c r="CF26" s="3" t="s">
        <v>638</v>
      </c>
      <c r="CG26" s="3">
        <v>1030689575</v>
      </c>
      <c r="CH26" s="3">
        <v>1002968444</v>
      </c>
      <c r="CI26" s="3">
        <v>964922668</v>
      </c>
      <c r="CJ26" s="3">
        <v>915629760</v>
      </c>
      <c r="CK26" s="3">
        <v>856851501</v>
      </c>
      <c r="CL26" s="3">
        <v>789224121</v>
      </c>
      <c r="CM26" s="3">
        <v>720167785</v>
      </c>
      <c r="CN26" s="3">
        <v>652127624</v>
      </c>
      <c r="CO26" s="3">
        <v>589284790</v>
      </c>
      <c r="CP26" s="3">
        <v>533353149</v>
      </c>
      <c r="CQ26" s="3">
        <v>484678100</v>
      </c>
      <c r="CR26" s="3">
        <v>440797637</v>
      </c>
      <c r="CS26" s="3">
        <v>405049774</v>
      </c>
      <c r="CT26" s="3">
        <v>365149383</v>
      </c>
      <c r="CU26" s="3">
        <v>330063629</v>
      </c>
      <c r="CV26" s="3">
        <v>293784301</v>
      </c>
      <c r="CW26" s="3">
        <v>264113647</v>
      </c>
      <c r="CX26" s="3">
        <v>237169052</v>
      </c>
      <c r="CY26" s="3">
        <v>214587249</v>
      </c>
      <c r="CZ26" s="3">
        <v>196320816</v>
      </c>
      <c r="DA26" s="3">
        <v>179466461</v>
      </c>
      <c r="DB26" s="3">
        <v>165460739</v>
      </c>
      <c r="DC26" s="3">
        <v>150660568</v>
      </c>
      <c r="DD26" s="3">
        <v>135914337</v>
      </c>
      <c r="DE26" s="3">
        <v>119411705</v>
      </c>
      <c r="DF26" s="3">
        <v>100683998</v>
      </c>
      <c r="DG26" s="3">
        <v>82089782</v>
      </c>
      <c r="DH26" s="3">
        <v>64069206</v>
      </c>
      <c r="DI26" s="3">
        <v>51141670</v>
      </c>
      <c r="DJ26" s="3">
        <v>43008762</v>
      </c>
      <c r="DK26" s="3">
        <v>38889579</v>
      </c>
      <c r="DL26" s="3">
        <v>38026306</v>
      </c>
      <c r="DM26" s="3">
        <v>37514030</v>
      </c>
      <c r="DN26" s="3">
        <v>36212284</v>
      </c>
      <c r="DO26" s="3">
        <v>33423088</v>
      </c>
      <c r="DP26" s="3">
        <v>28974205</v>
      </c>
      <c r="DQ26" s="3">
        <v>21767213</v>
      </c>
      <c r="DR26" s="3">
        <v>14321266</v>
      </c>
      <c r="DS26" s="3">
        <v>7122438</v>
      </c>
      <c r="DT26" s="3" t="s">
        <v>339</v>
      </c>
      <c r="DU26" s="3" t="s">
        <v>339</v>
      </c>
      <c r="DV26" s="3" t="s">
        <v>339</v>
      </c>
      <c r="DW26" s="3" t="s">
        <v>339</v>
      </c>
      <c r="DX26" s="3" t="s">
        <v>339</v>
      </c>
      <c r="DY26" s="3" t="s">
        <v>339</v>
      </c>
      <c r="DZ26" s="3" t="s">
        <v>339</v>
      </c>
      <c r="EA26" s="3" t="s">
        <v>339</v>
      </c>
      <c r="EB26" s="3" t="s">
        <v>339</v>
      </c>
      <c r="EC26" s="3" t="s">
        <v>339</v>
      </c>
      <c r="ED26" s="3">
        <v>11043174</v>
      </c>
      <c r="EE26" s="3">
        <v>21053050</v>
      </c>
      <c r="EF26" s="3">
        <v>24672800</v>
      </c>
      <c r="EG26" s="3">
        <v>18913494</v>
      </c>
      <c r="EH26" s="3">
        <v>4288222</v>
      </c>
      <c r="EI26" s="3" t="s">
        <v>339</v>
      </c>
      <c r="EJ26" s="3" t="s">
        <v>339</v>
      </c>
      <c r="EK26" s="3" t="s">
        <v>339</v>
      </c>
      <c r="EL26" s="3" t="s">
        <v>339</v>
      </c>
      <c r="EM26" s="3" t="s">
        <v>339</v>
      </c>
      <c r="EN26" s="3" t="s">
        <v>339</v>
      </c>
      <c r="EO26" s="3">
        <v>5368917</v>
      </c>
      <c r="EP26" s="3">
        <v>10567361</v>
      </c>
      <c r="EQ26" s="3">
        <v>12371357</v>
      </c>
      <c r="ER26" s="3">
        <v>11967393</v>
      </c>
      <c r="ES26" s="3">
        <v>11987814</v>
      </c>
      <c r="ET26" s="3">
        <v>12067398</v>
      </c>
      <c r="EU26" s="3">
        <v>10878553</v>
      </c>
      <c r="EV26" s="3">
        <v>8381581</v>
      </c>
      <c r="EW26" s="3">
        <v>8269583</v>
      </c>
      <c r="EX26" s="3">
        <v>7336282</v>
      </c>
      <c r="EY26" s="3">
        <v>8328063</v>
      </c>
      <c r="EZ26" s="3">
        <v>12287009</v>
      </c>
      <c r="FA26" s="3">
        <v>15753984</v>
      </c>
      <c r="FB26" s="3">
        <v>15322092</v>
      </c>
      <c r="FC26" s="3">
        <v>10693005</v>
      </c>
      <c r="FD26" s="3">
        <v>2289028</v>
      </c>
      <c r="FE26" s="3" t="s">
        <v>339</v>
      </c>
      <c r="FF26" s="3" t="s">
        <v>339</v>
      </c>
      <c r="FG26" s="3" t="s">
        <v>339</v>
      </c>
      <c r="FH26" s="3" t="s">
        <v>339</v>
      </c>
      <c r="FI26" s="3" t="s">
        <v>339</v>
      </c>
      <c r="FJ26" s="3" t="s">
        <v>639</v>
      </c>
      <c r="FK26" s="3" t="s">
        <v>640</v>
      </c>
      <c r="FL26" s="3" t="s">
        <v>641</v>
      </c>
      <c r="FM26" s="3">
        <v>136119461</v>
      </c>
      <c r="FN26" s="3">
        <v>190614318</v>
      </c>
      <c r="FO26" s="3">
        <v>216026046</v>
      </c>
      <c r="FP26" s="3">
        <v>182208862</v>
      </c>
      <c r="FQ26" s="3">
        <v>71989135</v>
      </c>
      <c r="FR26" s="3" t="s">
        <v>339</v>
      </c>
      <c r="FS26" s="3" t="s">
        <v>339</v>
      </c>
      <c r="FT26" s="3" t="s">
        <v>339</v>
      </c>
      <c r="FU26" s="3" t="s">
        <v>339</v>
      </c>
      <c r="FV26" s="3" t="s">
        <v>339</v>
      </c>
      <c r="FW26" s="3" t="s">
        <v>339</v>
      </c>
      <c r="FX26" s="3">
        <v>105335433</v>
      </c>
      <c r="FY26" s="3">
        <v>254373565</v>
      </c>
      <c r="FZ26" s="3">
        <v>375796478</v>
      </c>
      <c r="GA26" s="3">
        <v>366659729</v>
      </c>
      <c r="GB26" s="3">
        <v>295539855</v>
      </c>
      <c r="GC26" s="3">
        <v>229646957</v>
      </c>
      <c r="GD26" s="3">
        <v>167209503</v>
      </c>
      <c r="GE26" s="3">
        <v>125733100</v>
      </c>
      <c r="GF26" s="3">
        <v>102004470</v>
      </c>
      <c r="GG26" s="3">
        <v>66747238</v>
      </c>
      <c r="GH26" s="3">
        <v>21022989</v>
      </c>
      <c r="GI26" s="3" t="s">
        <v>339</v>
      </c>
      <c r="GJ26" s="3" t="s">
        <v>339</v>
      </c>
      <c r="GK26" s="3" t="s">
        <v>339</v>
      </c>
      <c r="GL26" s="3" t="s">
        <v>339</v>
      </c>
      <c r="GM26" s="3" t="s">
        <v>339</v>
      </c>
      <c r="GN26" s="3" t="s">
        <v>339</v>
      </c>
      <c r="GO26" s="3" t="s">
        <v>339</v>
      </c>
      <c r="GP26" s="3">
        <v>111900550</v>
      </c>
      <c r="GQ26" s="3">
        <v>377054046</v>
      </c>
      <c r="GR26" s="3">
        <v>651569946</v>
      </c>
      <c r="GS26" s="3">
        <v>871627563</v>
      </c>
      <c r="GT26" s="3">
        <v>1004458618</v>
      </c>
      <c r="GU26" s="3">
        <v>1031657348</v>
      </c>
      <c r="GV26" s="3">
        <v>987314392</v>
      </c>
      <c r="GW26" s="3">
        <v>865922241</v>
      </c>
      <c r="GX26" s="3">
        <v>705422180</v>
      </c>
      <c r="GY26" s="3">
        <v>524245849</v>
      </c>
      <c r="GZ26" s="3">
        <v>350433929</v>
      </c>
      <c r="HA26" s="3">
        <v>209679794</v>
      </c>
      <c r="HB26" s="3" t="s">
        <v>339</v>
      </c>
      <c r="HC26" s="3" t="s">
        <v>339</v>
      </c>
      <c r="HD26" s="3" t="s">
        <v>339</v>
      </c>
      <c r="HE26" s="3" t="s">
        <v>339</v>
      </c>
      <c r="HF26" s="3" t="s">
        <v>339</v>
      </c>
      <c r="HG26" s="3" t="s">
        <v>339</v>
      </c>
      <c r="HH26" s="3" t="s">
        <v>339</v>
      </c>
      <c r="HI26" s="3" t="s">
        <v>339</v>
      </c>
      <c r="HJ26" s="3" t="s">
        <v>339</v>
      </c>
      <c r="HK26" s="3" t="s">
        <v>339</v>
      </c>
      <c r="HL26" s="3" t="s">
        <v>339</v>
      </c>
      <c r="HM26" s="3" t="s">
        <v>339</v>
      </c>
      <c r="HN26" s="3" t="s">
        <v>339</v>
      </c>
      <c r="HO26" s="3" t="s">
        <v>339</v>
      </c>
      <c r="HP26" s="3" t="s">
        <v>339</v>
      </c>
      <c r="HQ26" s="3">
        <v>84193794</v>
      </c>
      <c r="HR26" s="3">
        <v>454704528</v>
      </c>
      <c r="HS26" s="3">
        <v>798883850</v>
      </c>
      <c r="HT26" s="3">
        <v>1039731201</v>
      </c>
      <c r="HU26" s="3">
        <v>1072330200</v>
      </c>
      <c r="HV26" s="3">
        <v>878566589</v>
      </c>
      <c r="HW26" s="3">
        <v>570405700</v>
      </c>
      <c r="HX26" s="3">
        <v>205615600</v>
      </c>
      <c r="HY26" s="3" t="s">
        <v>339</v>
      </c>
      <c r="HZ26" s="3" t="s">
        <v>339</v>
      </c>
      <c r="IA26" s="3" t="s">
        <v>339</v>
      </c>
      <c r="IB26" s="3" t="s">
        <v>339</v>
      </c>
      <c r="IC26" s="3">
        <v>182496597</v>
      </c>
      <c r="ID26" s="3">
        <v>382995300</v>
      </c>
      <c r="IE26" s="3">
        <v>599867736</v>
      </c>
      <c r="IF26" s="3">
        <v>844736877</v>
      </c>
      <c r="IG26" s="3">
        <v>1000616516</v>
      </c>
      <c r="IH26" s="3">
        <v>1044274902</v>
      </c>
      <c r="II26" s="3">
        <v>1012284057</v>
      </c>
      <c r="IJ26" s="3">
        <v>885131408</v>
      </c>
      <c r="IK26" s="3">
        <v>666749084</v>
      </c>
      <c r="IL26" s="3">
        <v>371756378</v>
      </c>
      <c r="IM26" s="3">
        <v>281368652</v>
      </c>
      <c r="IN26" s="3">
        <v>194592788</v>
      </c>
      <c r="IO26" s="3">
        <v>169698486</v>
      </c>
      <c r="IP26" s="3" t="s">
        <v>642</v>
      </c>
      <c r="IQ26" s="3" t="s">
        <v>643</v>
      </c>
      <c r="IR26" s="3" t="s">
        <v>644</v>
      </c>
      <c r="IS26" s="3">
        <v>239872344</v>
      </c>
      <c r="IT26" s="3">
        <v>339004058</v>
      </c>
      <c r="IU26" s="3">
        <v>338835632</v>
      </c>
      <c r="IV26" s="3">
        <v>265722198</v>
      </c>
      <c r="IW26" s="3">
        <v>144354919</v>
      </c>
      <c r="IX26" s="3" t="s">
        <v>339</v>
      </c>
      <c r="IY26" s="3" t="s">
        <v>339</v>
      </c>
      <c r="IZ26" s="3" t="s">
        <v>339</v>
      </c>
      <c r="JA26" s="3" t="s">
        <v>339</v>
      </c>
      <c r="JB26" s="3" t="s">
        <v>339</v>
      </c>
      <c r="JC26" s="3" t="s">
        <v>339</v>
      </c>
      <c r="JD26" s="3" t="s">
        <v>339</v>
      </c>
      <c r="JE26" s="3" t="s">
        <v>339</v>
      </c>
      <c r="JF26" s="3" t="s">
        <v>339</v>
      </c>
      <c r="JG26" s="3" t="s">
        <v>339</v>
      </c>
      <c r="JH26" s="3" t="s">
        <v>339</v>
      </c>
      <c r="JI26" s="3" t="s">
        <v>339</v>
      </c>
      <c r="JJ26" s="3">
        <v>21673042</v>
      </c>
      <c r="JK26" s="3">
        <v>180070755</v>
      </c>
      <c r="JL26" s="3">
        <v>349558502</v>
      </c>
      <c r="JM26" s="3">
        <v>480266845</v>
      </c>
      <c r="JN26" s="3">
        <v>567833923</v>
      </c>
      <c r="JO26" s="3">
        <v>606450683</v>
      </c>
      <c r="JP26" s="3">
        <v>522323364</v>
      </c>
      <c r="JQ26" s="3">
        <v>464270172</v>
      </c>
      <c r="JR26" s="3">
        <v>416941589</v>
      </c>
      <c r="JS26" s="3">
        <v>408499298</v>
      </c>
      <c r="JT26" s="3">
        <v>412199676</v>
      </c>
      <c r="JU26" s="3">
        <v>440026885</v>
      </c>
      <c r="JV26" s="3">
        <v>506600341</v>
      </c>
      <c r="JW26" s="3">
        <v>630373168</v>
      </c>
      <c r="JX26" s="3">
        <v>820704406</v>
      </c>
      <c r="JY26" s="3">
        <v>1035280273</v>
      </c>
      <c r="JZ26" s="3">
        <v>1216208496</v>
      </c>
      <c r="KA26" s="3">
        <v>1295250244</v>
      </c>
      <c r="KB26" s="3">
        <v>1262955566</v>
      </c>
      <c r="KC26" s="3">
        <v>1213378906</v>
      </c>
      <c r="KD26" s="3">
        <v>1134400390</v>
      </c>
      <c r="KE26" s="3">
        <v>1009019042</v>
      </c>
      <c r="KF26" s="3">
        <v>899383666</v>
      </c>
      <c r="KG26" s="3">
        <v>862221679</v>
      </c>
      <c r="KH26" s="3">
        <v>541078613</v>
      </c>
      <c r="KI26" s="3">
        <v>404999053</v>
      </c>
      <c r="KJ26" s="3">
        <v>115783164</v>
      </c>
      <c r="KK26" s="3" t="s">
        <v>339</v>
      </c>
      <c r="KL26" s="3" t="s">
        <v>339</v>
      </c>
      <c r="KM26" s="3" t="s">
        <v>339</v>
      </c>
      <c r="KN26" s="3" t="s">
        <v>339</v>
      </c>
      <c r="KO26" s="3" t="s">
        <v>339</v>
      </c>
      <c r="KP26" s="3" t="s">
        <v>339</v>
      </c>
      <c r="KQ26" s="3">
        <v>40191837</v>
      </c>
      <c r="KR26" s="3">
        <v>354948608</v>
      </c>
      <c r="KS26" s="3">
        <v>355140441</v>
      </c>
      <c r="KT26" s="3">
        <v>97429985</v>
      </c>
      <c r="KU26" s="3" t="s">
        <v>339</v>
      </c>
      <c r="KV26" s="3" t="s">
        <v>339</v>
      </c>
      <c r="KW26" s="3">
        <v>97203826</v>
      </c>
      <c r="KX26" s="3">
        <v>641807067</v>
      </c>
      <c r="KY26" s="3">
        <v>1244318359</v>
      </c>
      <c r="KZ26" s="3">
        <v>1808768554</v>
      </c>
      <c r="LA26" s="3">
        <v>2143758789</v>
      </c>
      <c r="LB26" s="3">
        <v>2166287841</v>
      </c>
      <c r="LC26" s="3">
        <v>2008400756</v>
      </c>
      <c r="LD26" s="3">
        <v>1639655395</v>
      </c>
      <c r="LE26" s="3">
        <v>1294325805</v>
      </c>
      <c r="LF26" s="3">
        <v>947288208</v>
      </c>
      <c r="LG26" s="3">
        <v>564283447</v>
      </c>
      <c r="LH26" s="3">
        <v>194399719</v>
      </c>
      <c r="LI26" s="3">
        <v>71214508</v>
      </c>
      <c r="LJ26" s="3">
        <v>138390380</v>
      </c>
      <c r="LK26" s="3">
        <v>361748474</v>
      </c>
      <c r="LL26" s="3">
        <v>756433044</v>
      </c>
      <c r="LM26" s="3">
        <v>1077502929</v>
      </c>
      <c r="LN26" s="3">
        <v>1199403808</v>
      </c>
      <c r="LO26" s="3">
        <v>1176528076</v>
      </c>
      <c r="LP26" s="3">
        <v>994944030</v>
      </c>
      <c r="LQ26" s="3">
        <v>657083068</v>
      </c>
      <c r="LR26" s="3">
        <v>208568542</v>
      </c>
      <c r="LS26" s="3">
        <v>38693061</v>
      </c>
      <c r="LT26" s="3" t="s">
        <v>339</v>
      </c>
      <c r="LU26" s="3" t="s">
        <v>339</v>
      </c>
      <c r="LV26" s="3" t="s">
        <v>645</v>
      </c>
      <c r="LW26" s="3" t="s">
        <v>646</v>
      </c>
      <c r="LX26" s="3" t="s">
        <v>647</v>
      </c>
      <c r="LY26" s="2" t="s">
        <v>830</v>
      </c>
      <c r="LZ26" s="2" t="s">
        <v>875</v>
      </c>
      <c r="MA26" s="1">
        <v>227</v>
      </c>
    </row>
    <row r="27" spans="1:339" ht="16.5" x14ac:dyDescent="0.25">
      <c r="A27" s="3" t="s">
        <v>339</v>
      </c>
      <c r="B27" s="3" t="s">
        <v>339</v>
      </c>
      <c r="C27" s="3">
        <v>22953247</v>
      </c>
      <c r="D27" s="3">
        <v>52074523</v>
      </c>
      <c r="E27" s="3">
        <v>88345932</v>
      </c>
      <c r="F27" s="3">
        <v>142856506</v>
      </c>
      <c r="G27" s="3">
        <v>210258087</v>
      </c>
      <c r="H27" s="3">
        <v>292601348</v>
      </c>
      <c r="I27" s="3">
        <v>384064270</v>
      </c>
      <c r="J27" s="3">
        <v>470054748</v>
      </c>
      <c r="K27" s="3">
        <v>536265869</v>
      </c>
      <c r="L27" s="3">
        <v>569464294</v>
      </c>
      <c r="M27" s="3">
        <v>560100708</v>
      </c>
      <c r="N27" s="3">
        <v>511687225</v>
      </c>
      <c r="O27" s="3">
        <v>433890380</v>
      </c>
      <c r="P27" s="3">
        <v>340298706</v>
      </c>
      <c r="Q27" s="3">
        <v>247841766</v>
      </c>
      <c r="R27" s="3">
        <v>166484359</v>
      </c>
      <c r="S27" s="3">
        <v>102154754</v>
      </c>
      <c r="T27" s="3">
        <v>54245464</v>
      </c>
      <c r="U27" s="3">
        <v>25406290</v>
      </c>
      <c r="V27" s="3">
        <v>10149403</v>
      </c>
      <c r="W27" s="3">
        <v>1726126</v>
      </c>
      <c r="X27" s="3">
        <v>1606322</v>
      </c>
      <c r="Y27" s="3">
        <v>2393214</v>
      </c>
      <c r="Z27" s="3">
        <v>2729131</v>
      </c>
      <c r="AA27" s="3">
        <v>1978497</v>
      </c>
      <c r="AB27" s="3">
        <v>1968050</v>
      </c>
      <c r="AC27" s="3">
        <v>2134236</v>
      </c>
      <c r="AD27" s="3">
        <v>1998119</v>
      </c>
      <c r="AE27" s="3">
        <v>1929290</v>
      </c>
      <c r="AF27" s="3">
        <v>1658870</v>
      </c>
      <c r="AG27" s="3">
        <v>1099133</v>
      </c>
      <c r="AH27" s="3" t="s">
        <v>648</v>
      </c>
      <c r="AI27" s="3" t="s">
        <v>649</v>
      </c>
      <c r="AJ27" s="3">
        <v>1292229</v>
      </c>
      <c r="AK27" s="3">
        <v>3295194</v>
      </c>
      <c r="AL27" s="3">
        <v>6275694</v>
      </c>
      <c r="AM27" s="3">
        <v>8786381</v>
      </c>
      <c r="AN27" s="3">
        <v>10751889</v>
      </c>
      <c r="AO27" s="3">
        <v>11946809</v>
      </c>
      <c r="AP27" s="3">
        <v>10000359</v>
      </c>
      <c r="AQ27" s="3">
        <v>6890861</v>
      </c>
      <c r="AR27" s="3">
        <v>1053865</v>
      </c>
      <c r="AS27" s="3" t="s">
        <v>339</v>
      </c>
      <c r="AT27" s="3" t="s">
        <v>339</v>
      </c>
      <c r="AU27" s="3" t="s">
        <v>339</v>
      </c>
      <c r="AV27" s="3" t="s">
        <v>339</v>
      </c>
      <c r="AW27" s="3" t="s">
        <v>339</v>
      </c>
      <c r="AX27" s="3" t="s">
        <v>339</v>
      </c>
      <c r="AY27" s="3" t="s">
        <v>339</v>
      </c>
      <c r="AZ27" s="3">
        <v>4673086</v>
      </c>
      <c r="BA27" s="3">
        <v>12045024</v>
      </c>
      <c r="BB27" s="3">
        <v>15370903</v>
      </c>
      <c r="BC27" s="3">
        <v>15348011</v>
      </c>
      <c r="BD27" s="3">
        <v>16551944</v>
      </c>
      <c r="BE27" s="3">
        <v>19013715</v>
      </c>
      <c r="BF27" s="3">
        <v>22428434</v>
      </c>
      <c r="BG27" s="3">
        <v>25057086</v>
      </c>
      <c r="BH27" s="3">
        <v>26256284</v>
      </c>
      <c r="BI27" s="3">
        <v>29048374</v>
      </c>
      <c r="BJ27" s="3">
        <v>32978000</v>
      </c>
      <c r="BK27" s="3">
        <v>36126190</v>
      </c>
      <c r="BL27" s="3">
        <v>36774585</v>
      </c>
      <c r="BM27" s="3">
        <v>35359031</v>
      </c>
      <c r="BN27" s="3">
        <v>32244625</v>
      </c>
      <c r="BO27" s="3">
        <v>26486232</v>
      </c>
      <c r="BP27" s="3">
        <v>18397016</v>
      </c>
      <c r="BQ27" s="3">
        <v>10675127</v>
      </c>
      <c r="BR27" s="3">
        <v>4664031</v>
      </c>
      <c r="BS27" s="3">
        <v>1597013</v>
      </c>
      <c r="BT27" s="3">
        <v>1698458</v>
      </c>
      <c r="BU27" s="3">
        <v>3433535</v>
      </c>
      <c r="BV27" s="3">
        <v>4318518</v>
      </c>
      <c r="BW27" s="3">
        <v>4092892</v>
      </c>
      <c r="BX27" s="3">
        <v>3192546</v>
      </c>
      <c r="BY27" s="3">
        <v>2844995</v>
      </c>
      <c r="BZ27" s="3">
        <v>3367577</v>
      </c>
      <c r="CA27" s="3">
        <v>3408982</v>
      </c>
      <c r="CB27" s="3">
        <v>4443178</v>
      </c>
      <c r="CC27" s="3">
        <v>5271471</v>
      </c>
      <c r="CD27" s="3" t="s">
        <v>650</v>
      </c>
      <c r="CE27" s="3" t="s">
        <v>651</v>
      </c>
      <c r="CF27" s="3" t="s">
        <v>479</v>
      </c>
      <c r="CG27" s="3">
        <v>1349769042</v>
      </c>
      <c r="CH27" s="3">
        <v>1308644775</v>
      </c>
      <c r="CI27" s="3">
        <v>1256932128</v>
      </c>
      <c r="CJ27" s="3">
        <v>1193933227</v>
      </c>
      <c r="CK27" s="3">
        <v>1120472534</v>
      </c>
      <c r="CL27" s="3">
        <v>1035445434</v>
      </c>
      <c r="CM27" s="3">
        <v>947822692</v>
      </c>
      <c r="CN27" s="3">
        <v>860058349</v>
      </c>
      <c r="CO27" s="3">
        <v>777300109</v>
      </c>
      <c r="CP27" s="3">
        <v>699337768</v>
      </c>
      <c r="CQ27" s="3">
        <v>630404602</v>
      </c>
      <c r="CR27" s="3">
        <v>567128356</v>
      </c>
      <c r="CS27" s="3">
        <v>514382080</v>
      </c>
      <c r="CT27" s="3">
        <v>459436767</v>
      </c>
      <c r="CU27" s="3">
        <v>412771179</v>
      </c>
      <c r="CV27" s="3">
        <v>363876861</v>
      </c>
      <c r="CW27" s="3">
        <v>326226013</v>
      </c>
      <c r="CX27" s="3">
        <v>295088745</v>
      </c>
      <c r="CY27" s="3">
        <v>271993591</v>
      </c>
      <c r="CZ27" s="3">
        <v>255068923</v>
      </c>
      <c r="DA27" s="3">
        <v>240053375</v>
      </c>
      <c r="DB27" s="3">
        <v>226795089</v>
      </c>
      <c r="DC27" s="3">
        <v>210024093</v>
      </c>
      <c r="DD27" s="3">
        <v>190856674</v>
      </c>
      <c r="DE27" s="3">
        <v>168446334</v>
      </c>
      <c r="DF27" s="3">
        <v>142638702</v>
      </c>
      <c r="DG27" s="3">
        <v>116224884</v>
      </c>
      <c r="DH27" s="3">
        <v>91605850</v>
      </c>
      <c r="DI27" s="3">
        <v>71041397</v>
      </c>
      <c r="DJ27" s="3">
        <v>55191688</v>
      </c>
      <c r="DK27" s="3">
        <v>44108215</v>
      </c>
      <c r="DL27" s="3">
        <v>37365367</v>
      </c>
      <c r="DM27" s="3">
        <v>35047813</v>
      </c>
      <c r="DN27" s="3">
        <v>34294696</v>
      </c>
      <c r="DO27" s="3">
        <v>35269878</v>
      </c>
      <c r="DP27" s="3">
        <v>35793525</v>
      </c>
      <c r="DQ27" s="3">
        <v>33646064</v>
      </c>
      <c r="DR27" s="3">
        <v>29615808</v>
      </c>
      <c r="DS27" s="3">
        <v>23710329</v>
      </c>
      <c r="DT27" s="3">
        <v>16176622</v>
      </c>
      <c r="DU27" s="3">
        <v>7396682</v>
      </c>
      <c r="DV27" s="3" t="s">
        <v>652</v>
      </c>
      <c r="DW27" s="3" t="s">
        <v>339</v>
      </c>
      <c r="DX27" s="3" t="s">
        <v>339</v>
      </c>
      <c r="DY27" s="3" t="s">
        <v>339</v>
      </c>
      <c r="DZ27" s="3" t="s">
        <v>339</v>
      </c>
      <c r="EA27" s="3" t="s">
        <v>339</v>
      </c>
      <c r="EB27" s="3" t="s">
        <v>339</v>
      </c>
      <c r="EC27" s="3">
        <v>2011155</v>
      </c>
      <c r="ED27" s="3">
        <v>14462309</v>
      </c>
      <c r="EE27" s="3">
        <v>23270124</v>
      </c>
      <c r="EF27" s="3">
        <v>26634187</v>
      </c>
      <c r="EG27" s="3">
        <v>23984861</v>
      </c>
      <c r="EH27" s="3">
        <v>13428418</v>
      </c>
      <c r="EI27" s="3" t="s">
        <v>339</v>
      </c>
      <c r="EJ27" s="3" t="s">
        <v>339</v>
      </c>
      <c r="EK27" s="3" t="s">
        <v>339</v>
      </c>
      <c r="EL27" s="3" t="s">
        <v>339</v>
      </c>
      <c r="EM27" s="3" t="s">
        <v>339</v>
      </c>
      <c r="EN27" s="3" t="s">
        <v>339</v>
      </c>
      <c r="EO27" s="3" t="s">
        <v>339</v>
      </c>
      <c r="EP27" s="3" t="s">
        <v>339</v>
      </c>
      <c r="EQ27" s="3">
        <v>6749203</v>
      </c>
      <c r="ER27" s="3">
        <v>15633508</v>
      </c>
      <c r="ES27" s="3">
        <v>20236862</v>
      </c>
      <c r="ET27" s="3">
        <v>21494178</v>
      </c>
      <c r="EU27" s="3">
        <v>18070199</v>
      </c>
      <c r="EV27" s="3">
        <v>10538111</v>
      </c>
      <c r="EW27" s="3">
        <v>2342253</v>
      </c>
      <c r="EX27" s="3" t="s">
        <v>339</v>
      </c>
      <c r="EY27" s="3" t="s">
        <v>339</v>
      </c>
      <c r="EZ27" s="3" t="s">
        <v>339</v>
      </c>
      <c r="FA27" s="3" t="s">
        <v>339</v>
      </c>
      <c r="FB27" s="3" t="s">
        <v>339</v>
      </c>
      <c r="FC27" s="3" t="s">
        <v>339</v>
      </c>
      <c r="FD27" s="3" t="s">
        <v>339</v>
      </c>
      <c r="FE27" s="3" t="s">
        <v>339</v>
      </c>
      <c r="FF27" s="3" t="s">
        <v>339</v>
      </c>
      <c r="FG27" s="3" t="s">
        <v>339</v>
      </c>
      <c r="FH27" s="3" t="s">
        <v>339</v>
      </c>
      <c r="FI27" s="3" t="s">
        <v>339</v>
      </c>
      <c r="FJ27" s="3" t="s">
        <v>653</v>
      </c>
      <c r="FK27" s="3" t="s">
        <v>471</v>
      </c>
      <c r="FL27" s="3" t="s">
        <v>654</v>
      </c>
      <c r="FM27" s="3" t="s">
        <v>339</v>
      </c>
      <c r="FN27" s="3" t="s">
        <v>339</v>
      </c>
      <c r="FO27" s="3">
        <v>78922744</v>
      </c>
      <c r="FP27" s="3">
        <v>366652465</v>
      </c>
      <c r="FQ27" s="3">
        <v>587279602</v>
      </c>
      <c r="FR27" s="3">
        <v>672210327</v>
      </c>
      <c r="FS27" s="3">
        <v>704716064</v>
      </c>
      <c r="FT27" s="3">
        <v>632966491</v>
      </c>
      <c r="FU27" s="3">
        <v>499744659</v>
      </c>
      <c r="FV27" s="3">
        <v>249424896</v>
      </c>
      <c r="FW27" s="3">
        <v>22916011</v>
      </c>
      <c r="FX27" s="3" t="s">
        <v>339</v>
      </c>
      <c r="FY27" s="3" t="s">
        <v>339</v>
      </c>
      <c r="FZ27" s="3" t="s">
        <v>339</v>
      </c>
      <c r="GA27" s="3" t="s">
        <v>339</v>
      </c>
      <c r="GB27" s="3" t="s">
        <v>339</v>
      </c>
      <c r="GC27" s="3" t="s">
        <v>339</v>
      </c>
      <c r="GD27" s="3" t="s">
        <v>339</v>
      </c>
      <c r="GE27" s="3" t="s">
        <v>339</v>
      </c>
      <c r="GF27" s="3">
        <v>110226928</v>
      </c>
      <c r="GG27" s="3">
        <v>288366668</v>
      </c>
      <c r="GH27" s="3">
        <v>446379730</v>
      </c>
      <c r="GI27" s="3">
        <v>572754760</v>
      </c>
      <c r="GJ27" s="3">
        <v>582522521</v>
      </c>
      <c r="GK27" s="3">
        <v>568491149</v>
      </c>
      <c r="GL27" s="3">
        <v>508352691</v>
      </c>
      <c r="GM27" s="3">
        <v>406719818</v>
      </c>
      <c r="GN27" s="3">
        <v>313751159</v>
      </c>
      <c r="GO27" s="3">
        <v>204709854</v>
      </c>
      <c r="GP27" s="3">
        <v>135068756</v>
      </c>
      <c r="GQ27" s="3">
        <v>158143295</v>
      </c>
      <c r="GR27" s="3">
        <v>303823883</v>
      </c>
      <c r="GS27" s="3">
        <v>559194580</v>
      </c>
      <c r="GT27" s="3">
        <v>857585876</v>
      </c>
      <c r="GU27" s="3">
        <v>1163444335</v>
      </c>
      <c r="GV27" s="3">
        <v>1405360961</v>
      </c>
      <c r="GW27" s="3">
        <v>1652531372</v>
      </c>
      <c r="GX27" s="3">
        <v>1794433959</v>
      </c>
      <c r="GY27" s="3">
        <v>1821135131</v>
      </c>
      <c r="GZ27" s="3">
        <v>1803553344</v>
      </c>
      <c r="HA27" s="3">
        <v>1798211669</v>
      </c>
      <c r="HB27" s="3">
        <v>1534453857</v>
      </c>
      <c r="HC27" s="3">
        <v>1415017333</v>
      </c>
      <c r="HD27" s="3">
        <v>1090381347</v>
      </c>
      <c r="HE27" s="3">
        <v>659209777</v>
      </c>
      <c r="HF27" s="3">
        <v>249358108</v>
      </c>
      <c r="HG27" s="3">
        <v>37935203</v>
      </c>
      <c r="HH27" s="3">
        <v>72300819</v>
      </c>
      <c r="HI27" s="3">
        <v>361130249</v>
      </c>
      <c r="HJ27" s="3">
        <v>940849853</v>
      </c>
      <c r="HK27" s="3">
        <v>1630517456</v>
      </c>
      <c r="HL27" s="3">
        <v>2179708496</v>
      </c>
      <c r="HM27" s="3">
        <v>2235742675</v>
      </c>
      <c r="HN27" s="3">
        <v>1758552734</v>
      </c>
      <c r="HO27" s="3">
        <v>1159516601</v>
      </c>
      <c r="HP27" s="3">
        <v>839975646</v>
      </c>
      <c r="HQ27" s="3">
        <v>993658569</v>
      </c>
      <c r="HR27" s="3">
        <v>1496745117</v>
      </c>
      <c r="HS27" s="3">
        <v>2124550048</v>
      </c>
      <c r="HT27" s="3">
        <v>2652860351</v>
      </c>
      <c r="HU27" s="3">
        <v>2987155273</v>
      </c>
      <c r="HV27" s="3">
        <v>2984040527</v>
      </c>
      <c r="HW27" s="3">
        <v>2832866943</v>
      </c>
      <c r="HX27" s="3">
        <v>2516273925</v>
      </c>
      <c r="HY27" s="3">
        <v>2130601318</v>
      </c>
      <c r="HZ27" s="3">
        <v>1654266479</v>
      </c>
      <c r="IA27" s="3">
        <v>1034979248</v>
      </c>
      <c r="IB27" s="3">
        <v>334051696</v>
      </c>
      <c r="IC27" s="3" t="s">
        <v>339</v>
      </c>
      <c r="ID27" s="3" t="s">
        <v>339</v>
      </c>
      <c r="IE27" s="3" t="s">
        <v>339</v>
      </c>
      <c r="IF27" s="3">
        <v>2980674</v>
      </c>
      <c r="IG27" s="3">
        <v>471397552</v>
      </c>
      <c r="IH27" s="3">
        <v>766955871</v>
      </c>
      <c r="II27" s="3">
        <v>907241516</v>
      </c>
      <c r="IJ27" s="3">
        <v>886264587</v>
      </c>
      <c r="IK27" s="3">
        <v>735983581</v>
      </c>
      <c r="IL27" s="3">
        <v>506194610</v>
      </c>
      <c r="IM27" s="3">
        <v>550463378</v>
      </c>
      <c r="IN27" s="3">
        <v>530193664</v>
      </c>
      <c r="IO27" s="3">
        <v>619812316</v>
      </c>
      <c r="IP27" s="3" t="s">
        <v>655</v>
      </c>
      <c r="IQ27" s="3" t="s">
        <v>656</v>
      </c>
      <c r="IR27" s="3" t="s">
        <v>478</v>
      </c>
      <c r="IS27" s="3" t="s">
        <v>339</v>
      </c>
      <c r="IT27" s="3" t="s">
        <v>339</v>
      </c>
      <c r="IU27" s="3">
        <v>56240779</v>
      </c>
      <c r="IV27" s="3">
        <v>110406616</v>
      </c>
      <c r="IW27" s="3">
        <v>141876800</v>
      </c>
      <c r="IX27" s="3">
        <v>137955612</v>
      </c>
      <c r="IY27" s="3">
        <v>101111282</v>
      </c>
      <c r="IZ27" s="3">
        <v>36423236</v>
      </c>
      <c r="JA27" s="3" t="s">
        <v>339</v>
      </c>
      <c r="JB27" s="3" t="s">
        <v>339</v>
      </c>
      <c r="JC27" s="3" t="s">
        <v>339</v>
      </c>
      <c r="JD27" s="3" t="s">
        <v>339</v>
      </c>
      <c r="JE27" s="3" t="s">
        <v>339</v>
      </c>
      <c r="JF27" s="3" t="s">
        <v>339</v>
      </c>
      <c r="JG27" s="3" t="s">
        <v>339</v>
      </c>
      <c r="JH27" s="3" t="s">
        <v>339</v>
      </c>
      <c r="JI27" s="3" t="s">
        <v>339</v>
      </c>
      <c r="JJ27" s="3" t="s">
        <v>339</v>
      </c>
      <c r="JK27" s="3" t="s">
        <v>339</v>
      </c>
      <c r="JL27" s="3">
        <v>21097023</v>
      </c>
      <c r="JM27" s="3">
        <v>62439575</v>
      </c>
      <c r="JN27" s="3">
        <v>101819252</v>
      </c>
      <c r="JO27" s="3">
        <v>133039382</v>
      </c>
      <c r="JP27" s="3">
        <v>142230133</v>
      </c>
      <c r="JQ27" s="3">
        <v>132643814</v>
      </c>
      <c r="JR27" s="3">
        <v>103747146</v>
      </c>
      <c r="JS27" s="3">
        <v>59663940</v>
      </c>
      <c r="JT27" s="3">
        <v>9750535</v>
      </c>
      <c r="JU27" s="3" t="s">
        <v>339</v>
      </c>
      <c r="JV27" s="3" t="s">
        <v>339</v>
      </c>
      <c r="JW27" s="3" t="s">
        <v>339</v>
      </c>
      <c r="JX27" s="3" t="s">
        <v>339</v>
      </c>
      <c r="JY27" s="3" t="s">
        <v>339</v>
      </c>
      <c r="JZ27" s="3" t="s">
        <v>339</v>
      </c>
      <c r="KA27" s="3">
        <v>85337425</v>
      </c>
      <c r="KB27" s="3">
        <v>213652008</v>
      </c>
      <c r="KC27" s="3">
        <v>337114410</v>
      </c>
      <c r="KD27" s="3">
        <v>415908691</v>
      </c>
      <c r="KE27" s="3">
        <v>428264953</v>
      </c>
      <c r="KF27" s="3">
        <v>396000122</v>
      </c>
      <c r="KG27" s="3">
        <v>357068298</v>
      </c>
      <c r="KH27" s="3">
        <v>356001586</v>
      </c>
      <c r="KI27" s="3">
        <v>473151092</v>
      </c>
      <c r="KJ27" s="3">
        <v>697021789</v>
      </c>
      <c r="KK27" s="3">
        <v>1095164428</v>
      </c>
      <c r="KL27" s="3">
        <v>1631452636</v>
      </c>
      <c r="KM27" s="3">
        <v>2231328369</v>
      </c>
      <c r="KN27" s="3">
        <v>2792576416</v>
      </c>
      <c r="KO27" s="3">
        <v>3275523681</v>
      </c>
      <c r="KP27" s="3">
        <v>3636093994</v>
      </c>
      <c r="KQ27" s="3">
        <v>3862093994</v>
      </c>
      <c r="KR27" s="3">
        <v>3945451904</v>
      </c>
      <c r="KS27" s="3">
        <v>3877932861</v>
      </c>
      <c r="KT27" s="3">
        <v>3692475830</v>
      </c>
      <c r="KU27" s="3">
        <v>3482179443</v>
      </c>
      <c r="KV27" s="3">
        <v>3322855224</v>
      </c>
      <c r="KW27" s="3">
        <v>3238597167</v>
      </c>
      <c r="KX27" s="3">
        <v>3222716552</v>
      </c>
      <c r="KY27" s="3">
        <v>3225925048</v>
      </c>
      <c r="KZ27" s="3">
        <v>3123944824</v>
      </c>
      <c r="LA27" s="3">
        <v>2897322265</v>
      </c>
      <c r="LB27" s="3">
        <v>2525197753</v>
      </c>
      <c r="LC27" s="3">
        <v>2058226074</v>
      </c>
      <c r="LD27" s="3">
        <v>1589843627</v>
      </c>
      <c r="LE27" s="3">
        <v>1156448974</v>
      </c>
      <c r="LF27" s="3">
        <v>743876464</v>
      </c>
      <c r="LG27" s="3">
        <v>361160949</v>
      </c>
      <c r="LH27" s="3">
        <v>71456649</v>
      </c>
      <c r="LI27" s="3" t="s">
        <v>339</v>
      </c>
      <c r="LJ27" s="3" t="s">
        <v>339</v>
      </c>
      <c r="LK27" s="3">
        <v>21987573</v>
      </c>
      <c r="LL27" s="3">
        <v>194444564</v>
      </c>
      <c r="LM27" s="3">
        <v>399335052</v>
      </c>
      <c r="LN27" s="3">
        <v>534272094</v>
      </c>
      <c r="LO27" s="3">
        <v>584898925</v>
      </c>
      <c r="LP27" s="3">
        <v>559563232</v>
      </c>
      <c r="LQ27" s="3">
        <v>477403717</v>
      </c>
      <c r="LR27" s="3">
        <v>357049438</v>
      </c>
      <c r="LS27" s="3">
        <v>219535812</v>
      </c>
      <c r="LT27" s="3">
        <v>94619796</v>
      </c>
      <c r="LU27" s="3">
        <v>11183240</v>
      </c>
      <c r="LV27" s="3" t="s">
        <v>657</v>
      </c>
      <c r="LW27" s="3" t="s">
        <v>658</v>
      </c>
      <c r="LX27" s="3" t="s">
        <v>659</v>
      </c>
      <c r="LY27" s="2" t="s">
        <v>840</v>
      </c>
      <c r="LZ27" s="2" t="s">
        <v>860</v>
      </c>
      <c r="MA27" s="1">
        <v>207</v>
      </c>
    </row>
    <row r="28" spans="1:339" ht="16.5" x14ac:dyDescent="0.25">
      <c r="A28" s="3" t="s">
        <v>339</v>
      </c>
      <c r="B28" s="3" t="s">
        <v>339</v>
      </c>
      <c r="C28" s="3">
        <v>23828529</v>
      </c>
      <c r="D28" s="3">
        <v>52771991</v>
      </c>
      <c r="E28" s="3">
        <v>88804504</v>
      </c>
      <c r="F28" s="3">
        <v>142241088</v>
      </c>
      <c r="G28" s="3">
        <v>209222167</v>
      </c>
      <c r="H28" s="3">
        <v>290978149</v>
      </c>
      <c r="I28" s="3">
        <v>381629241</v>
      </c>
      <c r="J28" s="3">
        <v>466513305</v>
      </c>
      <c r="K28" s="3">
        <v>530624816</v>
      </c>
      <c r="L28" s="3">
        <v>561278442</v>
      </c>
      <c r="M28" s="3">
        <v>548563171</v>
      </c>
      <c r="N28" s="3">
        <v>496238616</v>
      </c>
      <c r="O28" s="3">
        <v>415946746</v>
      </c>
      <c r="P28" s="3">
        <v>323170715</v>
      </c>
      <c r="Q28" s="3">
        <v>233922988</v>
      </c>
      <c r="R28" s="3">
        <v>158709197</v>
      </c>
      <c r="S28" s="3">
        <v>102021606</v>
      </c>
      <c r="T28" s="3">
        <v>61863231</v>
      </c>
      <c r="U28" s="3">
        <v>38953556</v>
      </c>
      <c r="V28" s="3">
        <v>26662729</v>
      </c>
      <c r="W28" s="3">
        <v>18654548</v>
      </c>
      <c r="X28" s="3">
        <v>16252477</v>
      </c>
      <c r="Y28" s="3">
        <v>13008299</v>
      </c>
      <c r="Z28" s="3">
        <v>8744691</v>
      </c>
      <c r="AA28" s="3">
        <v>4257552</v>
      </c>
      <c r="AB28" s="3" t="s">
        <v>660</v>
      </c>
      <c r="AC28" s="3" t="s">
        <v>339</v>
      </c>
      <c r="AD28" s="3" t="s">
        <v>339</v>
      </c>
      <c r="AE28" s="3" t="s">
        <v>339</v>
      </c>
      <c r="AF28" s="3" t="s">
        <v>339</v>
      </c>
      <c r="AG28" s="3" t="s">
        <v>339</v>
      </c>
      <c r="AH28" s="3" t="s">
        <v>339</v>
      </c>
      <c r="AI28" s="3" t="s">
        <v>339</v>
      </c>
      <c r="AJ28" s="3" t="s">
        <v>339</v>
      </c>
      <c r="AK28" s="3" t="s">
        <v>339</v>
      </c>
      <c r="AL28" s="3" t="s">
        <v>339</v>
      </c>
      <c r="AM28" s="3" t="s">
        <v>661</v>
      </c>
      <c r="AN28" s="3">
        <v>1222212</v>
      </c>
      <c r="AO28" s="3">
        <v>1573719</v>
      </c>
      <c r="AP28" s="3" t="s">
        <v>339</v>
      </c>
      <c r="AQ28" s="3" t="s">
        <v>339</v>
      </c>
      <c r="AR28" s="3" t="s">
        <v>339</v>
      </c>
      <c r="AS28" s="3" t="s">
        <v>339</v>
      </c>
      <c r="AT28" s="3" t="s">
        <v>339</v>
      </c>
      <c r="AU28" s="3" t="s">
        <v>339</v>
      </c>
      <c r="AV28" s="3" t="s">
        <v>339</v>
      </c>
      <c r="AW28" s="3" t="s">
        <v>339</v>
      </c>
      <c r="AX28" s="3">
        <v>1182839</v>
      </c>
      <c r="AY28" s="3">
        <v>10162680</v>
      </c>
      <c r="AZ28" s="3">
        <v>19245798</v>
      </c>
      <c r="BA28" s="3">
        <v>25732742</v>
      </c>
      <c r="BB28" s="3">
        <v>27168956</v>
      </c>
      <c r="BC28" s="3">
        <v>23618860</v>
      </c>
      <c r="BD28" s="3">
        <v>20421749</v>
      </c>
      <c r="BE28" s="3">
        <v>18280357</v>
      </c>
      <c r="BF28" s="3">
        <v>17659336</v>
      </c>
      <c r="BG28" s="3">
        <v>18582117</v>
      </c>
      <c r="BH28" s="3">
        <v>19648832</v>
      </c>
      <c r="BI28" s="3">
        <v>22443740</v>
      </c>
      <c r="BJ28" s="3">
        <v>25967998</v>
      </c>
      <c r="BK28" s="3">
        <v>28057081</v>
      </c>
      <c r="BL28" s="3">
        <v>29318216</v>
      </c>
      <c r="BM28" s="3">
        <v>29503173</v>
      </c>
      <c r="BN28" s="3">
        <v>29556814</v>
      </c>
      <c r="BO28" s="3">
        <v>27942016</v>
      </c>
      <c r="BP28" s="3">
        <v>22984838</v>
      </c>
      <c r="BQ28" s="3">
        <v>15762059</v>
      </c>
      <c r="BR28" s="3">
        <v>8291065</v>
      </c>
      <c r="BS28" s="3">
        <v>1634544</v>
      </c>
      <c r="BT28" s="3" t="s">
        <v>339</v>
      </c>
      <c r="BU28" s="3" t="s">
        <v>339</v>
      </c>
      <c r="BV28" s="3" t="s">
        <v>339</v>
      </c>
      <c r="BW28" s="3" t="s">
        <v>339</v>
      </c>
      <c r="BX28" s="3" t="s">
        <v>339</v>
      </c>
      <c r="BY28" s="3" t="s">
        <v>339</v>
      </c>
      <c r="BZ28" s="3" t="s">
        <v>339</v>
      </c>
      <c r="CA28" s="3" t="s">
        <v>339</v>
      </c>
      <c r="CB28" s="3" t="s">
        <v>339</v>
      </c>
      <c r="CC28" s="3" t="s">
        <v>662</v>
      </c>
      <c r="CD28" s="3" t="s">
        <v>663</v>
      </c>
      <c r="CE28" s="3" t="s">
        <v>664</v>
      </c>
      <c r="CF28" s="3" t="s">
        <v>665</v>
      </c>
      <c r="CG28" s="3">
        <v>1276632202</v>
      </c>
      <c r="CH28" s="3">
        <v>1244379516</v>
      </c>
      <c r="CI28" s="3">
        <v>1199689819</v>
      </c>
      <c r="CJ28" s="3">
        <v>1141993896</v>
      </c>
      <c r="CK28" s="3">
        <v>1072686767</v>
      </c>
      <c r="CL28" s="3">
        <v>990786621</v>
      </c>
      <c r="CM28" s="3">
        <v>905917968</v>
      </c>
      <c r="CN28" s="3">
        <v>821664245</v>
      </c>
      <c r="CO28" s="3">
        <v>742850952</v>
      </c>
      <c r="CP28" s="3">
        <v>669958740</v>
      </c>
      <c r="CQ28" s="3">
        <v>607050476</v>
      </c>
      <c r="CR28" s="3">
        <v>551218200</v>
      </c>
      <c r="CS28" s="3">
        <v>505315551</v>
      </c>
      <c r="CT28" s="3">
        <v>457412567</v>
      </c>
      <c r="CU28" s="3">
        <v>415977996</v>
      </c>
      <c r="CV28" s="3">
        <v>370934692</v>
      </c>
      <c r="CW28" s="3">
        <v>331752960</v>
      </c>
      <c r="CX28" s="3">
        <v>295620056</v>
      </c>
      <c r="CY28" s="3">
        <v>264831542</v>
      </c>
      <c r="CZ28" s="3">
        <v>239221893</v>
      </c>
      <c r="DA28" s="3">
        <v>218057128</v>
      </c>
      <c r="DB28" s="3">
        <v>200937057</v>
      </c>
      <c r="DC28" s="3">
        <v>183816909</v>
      </c>
      <c r="DD28" s="3">
        <v>167290618</v>
      </c>
      <c r="DE28" s="3">
        <v>149618759</v>
      </c>
      <c r="DF28" s="3">
        <v>129775482</v>
      </c>
      <c r="DG28" s="3">
        <v>109633255</v>
      </c>
      <c r="DH28" s="3">
        <v>88848815</v>
      </c>
      <c r="DI28" s="3">
        <v>71445289</v>
      </c>
      <c r="DJ28" s="3">
        <v>57169132</v>
      </c>
      <c r="DK28" s="3">
        <v>46407104</v>
      </c>
      <c r="DL28" s="3">
        <v>39681529</v>
      </c>
      <c r="DM28" s="3">
        <v>36430927</v>
      </c>
      <c r="DN28" s="3">
        <v>34877082</v>
      </c>
      <c r="DO28" s="3">
        <v>35382041</v>
      </c>
      <c r="DP28" s="3">
        <v>36205425</v>
      </c>
      <c r="DQ28" s="3">
        <v>35218814</v>
      </c>
      <c r="DR28" s="3">
        <v>32724971</v>
      </c>
      <c r="DS28" s="3">
        <v>28699449</v>
      </c>
      <c r="DT28" s="3">
        <v>22858158</v>
      </c>
      <c r="DU28" s="3">
        <v>15605155</v>
      </c>
      <c r="DV28" s="3">
        <v>6570384</v>
      </c>
      <c r="DW28" s="3" t="s">
        <v>339</v>
      </c>
      <c r="DX28" s="3" t="s">
        <v>339</v>
      </c>
      <c r="DY28" s="3" t="s">
        <v>339</v>
      </c>
      <c r="DZ28" s="3" t="s">
        <v>339</v>
      </c>
      <c r="EA28" s="3" t="s">
        <v>339</v>
      </c>
      <c r="EB28" s="3" t="s">
        <v>339</v>
      </c>
      <c r="EC28" s="3" t="s">
        <v>339</v>
      </c>
      <c r="ED28" s="3" t="s">
        <v>339</v>
      </c>
      <c r="EE28" s="3">
        <v>4331012</v>
      </c>
      <c r="EF28" s="3">
        <v>14874017</v>
      </c>
      <c r="EG28" s="3">
        <v>18951423</v>
      </c>
      <c r="EH28" s="3">
        <v>15168233</v>
      </c>
      <c r="EI28" s="3">
        <v>6238131</v>
      </c>
      <c r="EJ28" s="3" t="s">
        <v>339</v>
      </c>
      <c r="EK28" s="3" t="s">
        <v>339</v>
      </c>
      <c r="EL28" s="3" t="s">
        <v>339</v>
      </c>
      <c r="EM28" s="3" t="s">
        <v>339</v>
      </c>
      <c r="EN28" s="3" t="s">
        <v>339</v>
      </c>
      <c r="EO28" s="3" t="s">
        <v>339</v>
      </c>
      <c r="EP28" s="3" t="s">
        <v>339</v>
      </c>
      <c r="EQ28" s="3">
        <v>2184855</v>
      </c>
      <c r="ER28" s="3">
        <v>6888835</v>
      </c>
      <c r="ES28" s="3">
        <v>9479514</v>
      </c>
      <c r="ET28" s="3">
        <v>10994888</v>
      </c>
      <c r="EU28" s="3">
        <v>10772242</v>
      </c>
      <c r="EV28" s="3">
        <v>8264518</v>
      </c>
      <c r="EW28" s="3">
        <v>3285330</v>
      </c>
      <c r="EX28" s="3" t="s">
        <v>339</v>
      </c>
      <c r="EY28" s="3" t="s">
        <v>339</v>
      </c>
      <c r="EZ28" s="3" t="s">
        <v>339</v>
      </c>
      <c r="FA28" s="3" t="s">
        <v>339</v>
      </c>
      <c r="FB28" s="3" t="s">
        <v>339</v>
      </c>
      <c r="FC28" s="3" t="s">
        <v>339</v>
      </c>
      <c r="FD28" s="3" t="s">
        <v>339</v>
      </c>
      <c r="FE28" s="3" t="s">
        <v>339</v>
      </c>
      <c r="FF28" s="3" t="s">
        <v>339</v>
      </c>
      <c r="FG28" s="3" t="s">
        <v>339</v>
      </c>
      <c r="FH28" s="3" t="s">
        <v>339</v>
      </c>
      <c r="FI28" s="3" t="s">
        <v>339</v>
      </c>
      <c r="FJ28" s="3" t="s">
        <v>666</v>
      </c>
      <c r="FK28" s="3" t="s">
        <v>667</v>
      </c>
      <c r="FL28" s="3" t="s">
        <v>668</v>
      </c>
      <c r="FM28" s="3" t="s">
        <v>339</v>
      </c>
      <c r="FN28" s="3">
        <v>96975761</v>
      </c>
      <c r="FO28" s="3">
        <v>302657257</v>
      </c>
      <c r="FP28" s="3">
        <v>384783416</v>
      </c>
      <c r="FQ28" s="3">
        <v>370714904</v>
      </c>
      <c r="FR28" s="3">
        <v>271403503</v>
      </c>
      <c r="FS28" s="3">
        <v>163320816</v>
      </c>
      <c r="FT28" s="3">
        <v>51727405</v>
      </c>
      <c r="FU28" s="3" t="s">
        <v>339</v>
      </c>
      <c r="FV28" s="3" t="s">
        <v>339</v>
      </c>
      <c r="FW28" s="3" t="s">
        <v>339</v>
      </c>
      <c r="FX28" s="3" t="s">
        <v>339</v>
      </c>
      <c r="FY28" s="3" t="s">
        <v>339</v>
      </c>
      <c r="FZ28" s="3" t="s">
        <v>339</v>
      </c>
      <c r="GA28" s="3" t="s">
        <v>339</v>
      </c>
      <c r="GB28" s="3" t="s">
        <v>339</v>
      </c>
      <c r="GC28" s="3" t="s">
        <v>339</v>
      </c>
      <c r="GD28" s="3" t="s">
        <v>339</v>
      </c>
      <c r="GE28" s="3" t="s">
        <v>339</v>
      </c>
      <c r="GF28" s="3">
        <v>76779464</v>
      </c>
      <c r="GG28" s="3">
        <v>264884094</v>
      </c>
      <c r="GH28" s="3">
        <v>461979248</v>
      </c>
      <c r="GI28" s="3">
        <v>639525024</v>
      </c>
      <c r="GJ28" s="3">
        <v>669609375</v>
      </c>
      <c r="GK28" s="3">
        <v>704053771</v>
      </c>
      <c r="GL28" s="3">
        <v>701993103</v>
      </c>
      <c r="GM28" s="3">
        <v>678112243</v>
      </c>
      <c r="GN28" s="3">
        <v>646566711</v>
      </c>
      <c r="GO28" s="3">
        <v>588773559</v>
      </c>
      <c r="GP28" s="3">
        <v>554356750</v>
      </c>
      <c r="GQ28" s="3">
        <v>596731750</v>
      </c>
      <c r="GR28" s="3">
        <v>754438964</v>
      </c>
      <c r="GS28" s="3">
        <v>1005930053</v>
      </c>
      <c r="GT28" s="3">
        <v>1276763427</v>
      </c>
      <c r="GU28" s="3">
        <v>1504870605</v>
      </c>
      <c r="GV28" s="3">
        <v>1636122436</v>
      </c>
      <c r="GW28" s="3">
        <v>1776725585</v>
      </c>
      <c r="GX28" s="3">
        <v>1864682983</v>
      </c>
      <c r="GY28" s="3">
        <v>1812110595</v>
      </c>
      <c r="GZ28" s="3">
        <v>1701001464</v>
      </c>
      <c r="HA28" s="3">
        <v>1621664672</v>
      </c>
      <c r="HB28" s="3">
        <v>1189010864</v>
      </c>
      <c r="HC28" s="3">
        <v>878573486</v>
      </c>
      <c r="HD28" s="3">
        <v>360936187</v>
      </c>
      <c r="HE28" s="3" t="s">
        <v>339</v>
      </c>
      <c r="HF28" s="3" t="s">
        <v>339</v>
      </c>
      <c r="HG28" s="3" t="s">
        <v>339</v>
      </c>
      <c r="HH28" s="3" t="s">
        <v>339</v>
      </c>
      <c r="HI28" s="3" t="s">
        <v>339</v>
      </c>
      <c r="HJ28" s="3" t="s">
        <v>339</v>
      </c>
      <c r="HK28" s="3">
        <v>404302642</v>
      </c>
      <c r="HL28" s="3">
        <v>876644165</v>
      </c>
      <c r="HM28" s="3">
        <v>913561279</v>
      </c>
      <c r="HN28" s="3">
        <v>542542541</v>
      </c>
      <c r="HO28" s="3">
        <v>102410285</v>
      </c>
      <c r="HP28" s="3" t="s">
        <v>339</v>
      </c>
      <c r="HQ28" s="3">
        <v>307714019</v>
      </c>
      <c r="HR28" s="3">
        <v>1007580871</v>
      </c>
      <c r="HS28" s="3">
        <v>1829395263</v>
      </c>
      <c r="HT28" s="3">
        <v>2572302246</v>
      </c>
      <c r="HU28" s="3">
        <v>3032627685</v>
      </c>
      <c r="HV28" s="3">
        <v>3063627197</v>
      </c>
      <c r="HW28" s="3">
        <v>2824606445</v>
      </c>
      <c r="HX28" s="3">
        <v>2341216552</v>
      </c>
      <c r="HY28" s="3">
        <v>1832592285</v>
      </c>
      <c r="HZ28" s="3">
        <v>1294617553</v>
      </c>
      <c r="IA28" s="3">
        <v>671031738</v>
      </c>
      <c r="IB28" s="3">
        <v>9468738</v>
      </c>
      <c r="IC28" s="3" t="s">
        <v>339</v>
      </c>
      <c r="ID28" s="3" t="s">
        <v>339</v>
      </c>
      <c r="IE28" s="3" t="s">
        <v>339</v>
      </c>
      <c r="IF28" s="3">
        <v>74351844</v>
      </c>
      <c r="IG28" s="3">
        <v>562579040</v>
      </c>
      <c r="IH28" s="3">
        <v>850098144</v>
      </c>
      <c r="II28" s="3">
        <v>971518371</v>
      </c>
      <c r="IJ28" s="3">
        <v>905926147</v>
      </c>
      <c r="IK28" s="3">
        <v>645273864</v>
      </c>
      <c r="IL28" s="3">
        <v>247949859</v>
      </c>
      <c r="IM28" s="3">
        <v>199286178</v>
      </c>
      <c r="IN28" s="3">
        <v>86195671</v>
      </c>
      <c r="IO28" s="3">
        <v>63311496</v>
      </c>
      <c r="IP28" s="3" t="s">
        <v>669</v>
      </c>
      <c r="IQ28" s="3" t="s">
        <v>670</v>
      </c>
      <c r="IR28" s="3" t="s">
        <v>671</v>
      </c>
      <c r="IS28" s="3" t="s">
        <v>339</v>
      </c>
      <c r="IT28" s="3" t="s">
        <v>339</v>
      </c>
      <c r="IU28" s="3">
        <v>33478839</v>
      </c>
      <c r="IV28" s="3">
        <v>157439788</v>
      </c>
      <c r="IW28" s="3">
        <v>272647705</v>
      </c>
      <c r="IX28" s="3">
        <v>330695434</v>
      </c>
      <c r="IY28" s="3">
        <v>333384124</v>
      </c>
      <c r="IZ28" s="3">
        <v>264174194</v>
      </c>
      <c r="JA28" s="3">
        <v>146062042</v>
      </c>
      <c r="JB28" s="3" t="s">
        <v>339</v>
      </c>
      <c r="JC28" s="3" t="s">
        <v>339</v>
      </c>
      <c r="JD28" s="3" t="s">
        <v>339</v>
      </c>
      <c r="JE28" s="3" t="s">
        <v>339</v>
      </c>
      <c r="JF28" s="3" t="s">
        <v>339</v>
      </c>
      <c r="JG28" s="3" t="s">
        <v>339</v>
      </c>
      <c r="JH28" s="3" t="s">
        <v>339</v>
      </c>
      <c r="JI28" s="3" t="s">
        <v>339</v>
      </c>
      <c r="JJ28" s="3" t="s">
        <v>339</v>
      </c>
      <c r="JK28" s="3" t="s">
        <v>339</v>
      </c>
      <c r="JL28" s="3">
        <v>23870765</v>
      </c>
      <c r="JM28" s="3">
        <v>93670906</v>
      </c>
      <c r="JN28" s="3">
        <v>150075546</v>
      </c>
      <c r="JO28" s="3">
        <v>186535278</v>
      </c>
      <c r="JP28" s="3">
        <v>185159606</v>
      </c>
      <c r="JQ28" s="3">
        <v>151813919</v>
      </c>
      <c r="JR28" s="3">
        <v>86019119</v>
      </c>
      <c r="JS28" s="3" t="s">
        <v>339</v>
      </c>
      <c r="JT28" s="3" t="s">
        <v>339</v>
      </c>
      <c r="JU28" s="3" t="s">
        <v>339</v>
      </c>
      <c r="JV28" s="3" t="s">
        <v>339</v>
      </c>
      <c r="JW28" s="3" t="s">
        <v>339</v>
      </c>
      <c r="JX28" s="3" t="s">
        <v>339</v>
      </c>
      <c r="JY28" s="3" t="s">
        <v>339</v>
      </c>
      <c r="JZ28" s="3" t="s">
        <v>339</v>
      </c>
      <c r="KA28" s="3">
        <v>56372390</v>
      </c>
      <c r="KB28" s="3">
        <v>285998199</v>
      </c>
      <c r="KC28" s="3">
        <v>504589080</v>
      </c>
      <c r="KD28" s="3">
        <v>662372985</v>
      </c>
      <c r="KE28" s="3">
        <v>726556823</v>
      </c>
      <c r="KF28" s="3">
        <v>715979431</v>
      </c>
      <c r="KG28" s="3">
        <v>675152709</v>
      </c>
      <c r="KH28" s="3">
        <v>660470947</v>
      </c>
      <c r="KI28" s="3">
        <v>774848999</v>
      </c>
      <c r="KJ28" s="3">
        <v>976866027</v>
      </c>
      <c r="KK28" s="3">
        <v>1364323486</v>
      </c>
      <c r="KL28" s="3">
        <v>1916465942</v>
      </c>
      <c r="KM28" s="3">
        <v>2536370605</v>
      </c>
      <c r="KN28" s="3">
        <v>3079491699</v>
      </c>
      <c r="KO28" s="3">
        <v>3504547851</v>
      </c>
      <c r="KP28" s="3">
        <v>3791599121</v>
      </c>
      <c r="KQ28" s="3">
        <v>3912067138</v>
      </c>
      <c r="KR28" s="3">
        <v>3835014648</v>
      </c>
      <c r="KS28" s="3">
        <v>3514748535</v>
      </c>
      <c r="KT28" s="3">
        <v>3034617187</v>
      </c>
      <c r="KU28" s="3">
        <v>2592084716</v>
      </c>
      <c r="KV28" s="3">
        <v>2347491699</v>
      </c>
      <c r="KW28" s="3">
        <v>2354005615</v>
      </c>
      <c r="KX28" s="3">
        <v>2580291503</v>
      </c>
      <c r="KY28" s="3">
        <v>2926507080</v>
      </c>
      <c r="KZ28" s="3">
        <v>3168977783</v>
      </c>
      <c r="LA28" s="3">
        <v>3208655273</v>
      </c>
      <c r="LB28" s="3">
        <v>2977899414</v>
      </c>
      <c r="LC28" s="3">
        <v>2555992675</v>
      </c>
      <c r="LD28" s="3">
        <v>2076126953</v>
      </c>
      <c r="LE28" s="3">
        <v>1603456542</v>
      </c>
      <c r="LF28" s="3">
        <v>1114458496</v>
      </c>
      <c r="LG28" s="3">
        <v>610178771</v>
      </c>
      <c r="LH28" s="3">
        <v>191705718</v>
      </c>
      <c r="LI28" s="3">
        <v>2615849</v>
      </c>
      <c r="LJ28" s="3" t="s">
        <v>339</v>
      </c>
      <c r="LK28" s="3">
        <v>148760803</v>
      </c>
      <c r="LL28" s="3">
        <v>443017364</v>
      </c>
      <c r="LM28" s="3">
        <v>783506652</v>
      </c>
      <c r="LN28" s="3">
        <v>986118286</v>
      </c>
      <c r="LO28" s="3">
        <v>1052296508</v>
      </c>
      <c r="LP28" s="3">
        <v>1004727600</v>
      </c>
      <c r="LQ28" s="3">
        <v>882166748</v>
      </c>
      <c r="LR28" s="3">
        <v>731217590</v>
      </c>
      <c r="LS28" s="3">
        <v>618193664</v>
      </c>
      <c r="LT28" s="3">
        <v>502838348</v>
      </c>
      <c r="LU28" s="3">
        <v>460607818</v>
      </c>
      <c r="LV28" s="3" t="s">
        <v>672</v>
      </c>
      <c r="LW28" s="3" t="s">
        <v>673</v>
      </c>
      <c r="LX28" s="3" t="s">
        <v>674</v>
      </c>
      <c r="LY28" s="2" t="s">
        <v>841</v>
      </c>
      <c r="LZ28" s="2" t="s">
        <v>876</v>
      </c>
      <c r="MA28" s="1">
        <v>188</v>
      </c>
    </row>
    <row r="29" spans="1:339" ht="16.5" x14ac:dyDescent="0.25">
      <c r="A29" s="3" t="s">
        <v>339</v>
      </c>
      <c r="B29" s="3">
        <v>4638289</v>
      </c>
      <c r="C29" s="3">
        <v>39436786</v>
      </c>
      <c r="D29" s="3">
        <v>79185485</v>
      </c>
      <c r="E29" s="3">
        <v>130991638</v>
      </c>
      <c r="F29" s="3">
        <v>209852890</v>
      </c>
      <c r="G29" s="3">
        <v>309542877</v>
      </c>
      <c r="H29" s="3">
        <v>431831390</v>
      </c>
      <c r="I29" s="3">
        <v>566845275</v>
      </c>
      <c r="J29" s="3">
        <v>693723632</v>
      </c>
      <c r="K29" s="3">
        <v>789955871</v>
      </c>
      <c r="L29" s="3">
        <v>837711425</v>
      </c>
      <c r="M29" s="3">
        <v>822273925</v>
      </c>
      <c r="N29" s="3">
        <v>749666076</v>
      </c>
      <c r="O29" s="3">
        <v>634999145</v>
      </c>
      <c r="P29" s="3">
        <v>500098846</v>
      </c>
      <c r="Q29" s="3">
        <v>368735687</v>
      </c>
      <c r="R29" s="3">
        <v>254827270</v>
      </c>
      <c r="S29" s="3">
        <v>165487686</v>
      </c>
      <c r="T29" s="3">
        <v>98772048</v>
      </c>
      <c r="U29" s="3">
        <v>56710659</v>
      </c>
      <c r="V29" s="3">
        <v>32204917</v>
      </c>
      <c r="W29" s="3">
        <v>16569456</v>
      </c>
      <c r="X29" s="3">
        <v>12337752</v>
      </c>
      <c r="Y29" s="3">
        <v>10037267</v>
      </c>
      <c r="Z29" s="3">
        <v>7667975</v>
      </c>
      <c r="AA29" s="3">
        <v>4551938</v>
      </c>
      <c r="AB29" s="3">
        <v>2595642</v>
      </c>
      <c r="AC29" s="3">
        <v>1656918</v>
      </c>
      <c r="AD29" s="3">
        <v>1519904</v>
      </c>
      <c r="AE29" s="3">
        <v>2337953</v>
      </c>
      <c r="AF29" s="3">
        <v>2959947</v>
      </c>
      <c r="AG29" s="3">
        <v>2626990</v>
      </c>
      <c r="AH29" s="3" t="s">
        <v>675</v>
      </c>
      <c r="AI29" s="3" t="s">
        <v>339</v>
      </c>
      <c r="AJ29" s="3" t="s">
        <v>339</v>
      </c>
      <c r="AK29" s="3" t="s">
        <v>339</v>
      </c>
      <c r="AL29" s="3" t="s">
        <v>339</v>
      </c>
      <c r="AM29" s="3" t="s">
        <v>339</v>
      </c>
      <c r="AN29" s="3" t="s">
        <v>339</v>
      </c>
      <c r="AO29" s="3" t="s">
        <v>339</v>
      </c>
      <c r="AP29" s="3" t="s">
        <v>676</v>
      </c>
      <c r="AQ29" s="3" t="s">
        <v>339</v>
      </c>
      <c r="AR29" s="3" t="s">
        <v>339</v>
      </c>
      <c r="AS29" s="3" t="s">
        <v>339</v>
      </c>
      <c r="AT29" s="3" t="s">
        <v>339</v>
      </c>
      <c r="AU29" s="3" t="s">
        <v>339</v>
      </c>
      <c r="AV29" s="3" t="s">
        <v>339</v>
      </c>
      <c r="AW29" s="3" t="s">
        <v>339</v>
      </c>
      <c r="AX29" s="3">
        <v>7396363</v>
      </c>
      <c r="AY29" s="3">
        <v>19150392</v>
      </c>
      <c r="AZ29" s="3">
        <v>29250356</v>
      </c>
      <c r="BA29" s="3">
        <v>34918624</v>
      </c>
      <c r="BB29" s="3">
        <v>34262039</v>
      </c>
      <c r="BC29" s="3">
        <v>27058446</v>
      </c>
      <c r="BD29" s="3">
        <v>21951183</v>
      </c>
      <c r="BE29" s="3">
        <v>20595661</v>
      </c>
      <c r="BF29" s="3">
        <v>22853254</v>
      </c>
      <c r="BG29" s="3">
        <v>27217548</v>
      </c>
      <c r="BH29" s="3">
        <v>31749723</v>
      </c>
      <c r="BI29" s="3">
        <v>38431087</v>
      </c>
      <c r="BJ29" s="3">
        <v>45440395</v>
      </c>
      <c r="BK29" s="3">
        <v>49226104</v>
      </c>
      <c r="BL29" s="3">
        <v>50713779</v>
      </c>
      <c r="BM29" s="3">
        <v>49531776</v>
      </c>
      <c r="BN29" s="3">
        <v>47074810</v>
      </c>
      <c r="BO29" s="3">
        <v>41749732</v>
      </c>
      <c r="BP29" s="3">
        <v>32383640</v>
      </c>
      <c r="BQ29" s="3">
        <v>20448348</v>
      </c>
      <c r="BR29" s="3">
        <v>8416165</v>
      </c>
      <c r="BS29" s="3" t="s">
        <v>339</v>
      </c>
      <c r="BT29" s="3" t="s">
        <v>339</v>
      </c>
      <c r="BU29" s="3" t="s">
        <v>339</v>
      </c>
      <c r="BV29" s="3" t="s">
        <v>339</v>
      </c>
      <c r="BW29" s="3" t="s">
        <v>339</v>
      </c>
      <c r="BX29" s="3" t="s">
        <v>339</v>
      </c>
      <c r="BY29" s="3" t="s">
        <v>339</v>
      </c>
      <c r="BZ29" s="3" t="s">
        <v>339</v>
      </c>
      <c r="CA29" s="3" t="s">
        <v>339</v>
      </c>
      <c r="CB29" s="3" t="s">
        <v>339</v>
      </c>
      <c r="CC29" s="3" t="s">
        <v>339</v>
      </c>
      <c r="CD29" s="3" t="s">
        <v>677</v>
      </c>
      <c r="CE29" s="3" t="s">
        <v>678</v>
      </c>
      <c r="CF29" s="3" t="s">
        <v>616</v>
      </c>
      <c r="CG29" s="3">
        <v>1938675415</v>
      </c>
      <c r="CH29" s="3">
        <v>1879181030</v>
      </c>
      <c r="CI29" s="3">
        <v>1803998046</v>
      </c>
      <c r="CJ29" s="3">
        <v>1713251586</v>
      </c>
      <c r="CK29" s="3">
        <v>1609582153</v>
      </c>
      <c r="CL29" s="3">
        <v>1489594970</v>
      </c>
      <c r="CM29" s="3">
        <v>1367887329</v>
      </c>
      <c r="CN29" s="3">
        <v>1246895996</v>
      </c>
      <c r="CO29" s="3">
        <v>1132726196</v>
      </c>
      <c r="CP29" s="3">
        <v>1025131225</v>
      </c>
      <c r="CQ29" s="3">
        <v>930550781</v>
      </c>
      <c r="CR29" s="3">
        <v>842864196</v>
      </c>
      <c r="CS29" s="3">
        <v>769667907</v>
      </c>
      <c r="CT29" s="3">
        <v>690793395</v>
      </c>
      <c r="CU29" s="3">
        <v>621282531</v>
      </c>
      <c r="CV29" s="3">
        <v>547682861</v>
      </c>
      <c r="CW29" s="3">
        <v>485338287</v>
      </c>
      <c r="CX29" s="3">
        <v>429879089</v>
      </c>
      <c r="CY29" s="3">
        <v>384804931</v>
      </c>
      <c r="CZ29" s="3">
        <v>350621154</v>
      </c>
      <c r="DA29" s="3">
        <v>322148376</v>
      </c>
      <c r="DB29" s="3">
        <v>300131134</v>
      </c>
      <c r="DC29" s="3">
        <v>277978851</v>
      </c>
      <c r="DD29" s="3">
        <v>253928588</v>
      </c>
      <c r="DE29" s="3">
        <v>228391189</v>
      </c>
      <c r="DF29" s="3">
        <v>197976074</v>
      </c>
      <c r="DG29" s="3">
        <v>165521148</v>
      </c>
      <c r="DH29" s="3">
        <v>129886184</v>
      </c>
      <c r="DI29" s="3">
        <v>100404739</v>
      </c>
      <c r="DJ29" s="3">
        <v>79403678</v>
      </c>
      <c r="DK29" s="3">
        <v>67864822</v>
      </c>
      <c r="DL29" s="3">
        <v>65180496</v>
      </c>
      <c r="DM29" s="3">
        <v>67059127</v>
      </c>
      <c r="DN29" s="3">
        <v>68934761</v>
      </c>
      <c r="DO29" s="3">
        <v>67590003</v>
      </c>
      <c r="DP29" s="3">
        <v>62089061</v>
      </c>
      <c r="DQ29" s="3">
        <v>54159378</v>
      </c>
      <c r="DR29" s="3">
        <v>45667488</v>
      </c>
      <c r="DS29" s="3">
        <v>39442893</v>
      </c>
      <c r="DT29" s="3">
        <v>34625789</v>
      </c>
      <c r="DU29" s="3">
        <v>31917667</v>
      </c>
      <c r="DV29" s="3">
        <v>21189155</v>
      </c>
      <c r="DW29" s="3">
        <v>13801300</v>
      </c>
      <c r="DX29" s="3" t="s">
        <v>339</v>
      </c>
      <c r="DY29" s="3" t="s">
        <v>339</v>
      </c>
      <c r="DZ29" s="3" t="s">
        <v>339</v>
      </c>
      <c r="EA29" s="3" t="s">
        <v>339</v>
      </c>
      <c r="EB29" s="3" t="s">
        <v>339</v>
      </c>
      <c r="EC29" s="3" t="s">
        <v>339</v>
      </c>
      <c r="ED29" s="3" t="s">
        <v>339</v>
      </c>
      <c r="EE29" s="3">
        <v>11473492</v>
      </c>
      <c r="EF29" s="3">
        <v>24959751</v>
      </c>
      <c r="EG29" s="3">
        <v>25555089</v>
      </c>
      <c r="EH29" s="3">
        <v>10763949</v>
      </c>
      <c r="EI29" s="3" t="s">
        <v>339</v>
      </c>
      <c r="EJ29" s="3" t="s">
        <v>339</v>
      </c>
      <c r="EK29" s="3" t="s">
        <v>339</v>
      </c>
      <c r="EL29" s="3" t="s">
        <v>339</v>
      </c>
      <c r="EM29" s="3" t="s">
        <v>339</v>
      </c>
      <c r="EN29" s="3" t="s">
        <v>339</v>
      </c>
      <c r="EO29" s="3" t="s">
        <v>339</v>
      </c>
      <c r="EP29" s="3">
        <v>5520853</v>
      </c>
      <c r="EQ29" s="3">
        <v>11015385</v>
      </c>
      <c r="ER29" s="3">
        <v>15650887</v>
      </c>
      <c r="ES29" s="3">
        <v>19565406</v>
      </c>
      <c r="ET29" s="3">
        <v>19751209</v>
      </c>
      <c r="EU29" s="3">
        <v>14691679</v>
      </c>
      <c r="EV29" s="3">
        <v>3679279</v>
      </c>
      <c r="EW29" s="3" t="s">
        <v>339</v>
      </c>
      <c r="EX29" s="3" t="s">
        <v>339</v>
      </c>
      <c r="EY29" s="3" t="s">
        <v>339</v>
      </c>
      <c r="EZ29" s="3" t="s">
        <v>339</v>
      </c>
      <c r="FA29" s="3" t="s">
        <v>339</v>
      </c>
      <c r="FB29" s="3" t="s">
        <v>339</v>
      </c>
      <c r="FC29" s="3" t="s">
        <v>339</v>
      </c>
      <c r="FD29" s="3" t="s">
        <v>339</v>
      </c>
      <c r="FE29" s="3" t="s">
        <v>339</v>
      </c>
      <c r="FF29" s="3" t="s">
        <v>339</v>
      </c>
      <c r="FG29" s="3" t="s">
        <v>339</v>
      </c>
      <c r="FH29" s="3" t="s">
        <v>339</v>
      </c>
      <c r="FI29" s="3" t="s">
        <v>339</v>
      </c>
      <c r="FJ29" s="3" t="s">
        <v>679</v>
      </c>
      <c r="FK29" s="3" t="s">
        <v>680</v>
      </c>
      <c r="FL29" s="3" t="s">
        <v>681</v>
      </c>
      <c r="FM29" s="3">
        <v>197396545</v>
      </c>
      <c r="FN29" s="3">
        <v>257296203</v>
      </c>
      <c r="FO29" s="3">
        <v>272406280</v>
      </c>
      <c r="FP29" s="3">
        <v>220404373</v>
      </c>
      <c r="FQ29" s="3">
        <v>90900070</v>
      </c>
      <c r="FR29" s="3" t="s">
        <v>339</v>
      </c>
      <c r="FS29" s="3" t="s">
        <v>339</v>
      </c>
      <c r="FT29" s="3" t="s">
        <v>339</v>
      </c>
      <c r="FU29" s="3" t="s">
        <v>339</v>
      </c>
      <c r="FV29" s="3" t="s">
        <v>339</v>
      </c>
      <c r="FW29" s="3" t="s">
        <v>339</v>
      </c>
      <c r="FX29" s="3">
        <v>30512416</v>
      </c>
      <c r="FY29" s="3">
        <v>161807434</v>
      </c>
      <c r="FZ29" s="3">
        <v>291297882</v>
      </c>
      <c r="GA29" s="3">
        <v>303030883</v>
      </c>
      <c r="GB29" s="3">
        <v>278896148</v>
      </c>
      <c r="GC29" s="3">
        <v>271640533</v>
      </c>
      <c r="GD29" s="3">
        <v>275674774</v>
      </c>
      <c r="GE29" s="3">
        <v>291913024</v>
      </c>
      <c r="GF29" s="3">
        <v>307523590</v>
      </c>
      <c r="GG29" s="3">
        <v>283848785</v>
      </c>
      <c r="GH29" s="3">
        <v>224097854</v>
      </c>
      <c r="GI29" s="3">
        <v>112059333</v>
      </c>
      <c r="GJ29" s="3" t="s">
        <v>339</v>
      </c>
      <c r="GK29" s="3" t="s">
        <v>339</v>
      </c>
      <c r="GL29" s="3" t="s">
        <v>339</v>
      </c>
      <c r="GM29" s="3" t="s">
        <v>339</v>
      </c>
      <c r="GN29" s="3" t="s">
        <v>339</v>
      </c>
      <c r="GO29" s="3" t="s">
        <v>339</v>
      </c>
      <c r="GP29" s="3">
        <v>134515228</v>
      </c>
      <c r="GQ29" s="3">
        <v>406359375</v>
      </c>
      <c r="GR29" s="3">
        <v>693607727</v>
      </c>
      <c r="GS29" s="3">
        <v>930728881</v>
      </c>
      <c r="GT29" s="3">
        <v>1083203491</v>
      </c>
      <c r="GU29" s="3">
        <v>1123496582</v>
      </c>
      <c r="GV29" s="3">
        <v>1078977539</v>
      </c>
      <c r="GW29" s="3">
        <v>966531921</v>
      </c>
      <c r="GX29" s="3">
        <v>810400695</v>
      </c>
      <c r="GY29" s="3">
        <v>624480407</v>
      </c>
      <c r="GZ29" s="3">
        <v>446944885</v>
      </c>
      <c r="HA29" s="3">
        <v>316580444</v>
      </c>
      <c r="HB29" s="3">
        <v>36068336</v>
      </c>
      <c r="HC29" s="3" t="s">
        <v>339</v>
      </c>
      <c r="HD29" s="3" t="s">
        <v>339</v>
      </c>
      <c r="HE29" s="3" t="s">
        <v>339</v>
      </c>
      <c r="HF29" s="3" t="s">
        <v>339</v>
      </c>
      <c r="HG29" s="3" t="s">
        <v>339</v>
      </c>
      <c r="HH29" s="3" t="s">
        <v>339</v>
      </c>
      <c r="HI29" s="3" t="s">
        <v>339</v>
      </c>
      <c r="HJ29" s="3" t="s">
        <v>339</v>
      </c>
      <c r="HK29" s="3" t="s">
        <v>339</v>
      </c>
      <c r="HL29" s="3" t="s">
        <v>339</v>
      </c>
      <c r="HM29" s="3" t="s">
        <v>339</v>
      </c>
      <c r="HN29" s="3" t="s">
        <v>339</v>
      </c>
      <c r="HO29" s="3" t="s">
        <v>339</v>
      </c>
      <c r="HP29" s="3" t="s">
        <v>339</v>
      </c>
      <c r="HQ29" s="3" t="s">
        <v>339</v>
      </c>
      <c r="HR29" s="3">
        <v>392990661</v>
      </c>
      <c r="HS29" s="3">
        <v>795120056</v>
      </c>
      <c r="HT29" s="3">
        <v>1117601440</v>
      </c>
      <c r="HU29" s="3">
        <v>1241164550</v>
      </c>
      <c r="HV29" s="3">
        <v>1131932983</v>
      </c>
      <c r="HW29" s="3">
        <v>897555969</v>
      </c>
      <c r="HX29" s="3">
        <v>563975341</v>
      </c>
      <c r="HY29" s="3">
        <v>343152954</v>
      </c>
      <c r="HZ29" s="3">
        <v>199495880</v>
      </c>
      <c r="IA29" s="3">
        <v>118906661</v>
      </c>
      <c r="IB29" s="3">
        <v>93822647</v>
      </c>
      <c r="IC29" s="3">
        <v>198814422</v>
      </c>
      <c r="ID29" s="3">
        <v>351610076</v>
      </c>
      <c r="IE29" s="3">
        <v>559995422</v>
      </c>
      <c r="IF29" s="3">
        <v>835149353</v>
      </c>
      <c r="IG29" s="3">
        <v>1032443725</v>
      </c>
      <c r="IH29" s="3">
        <v>1108418945</v>
      </c>
      <c r="II29" s="3">
        <v>1093520996</v>
      </c>
      <c r="IJ29" s="3">
        <v>965723388</v>
      </c>
      <c r="IK29" s="3">
        <v>728116394</v>
      </c>
      <c r="IL29" s="3">
        <v>404374908</v>
      </c>
      <c r="IM29" s="3">
        <v>285909271</v>
      </c>
      <c r="IN29" s="3">
        <v>161962356</v>
      </c>
      <c r="IO29" s="3">
        <v>97024818</v>
      </c>
      <c r="IP29" s="3" t="s">
        <v>682</v>
      </c>
      <c r="IQ29" s="3" t="s">
        <v>683</v>
      </c>
      <c r="IR29" s="3" t="s">
        <v>684</v>
      </c>
      <c r="IS29" s="3" t="s">
        <v>339</v>
      </c>
      <c r="IT29" s="3" t="s">
        <v>339</v>
      </c>
      <c r="IU29" s="3">
        <v>146183471</v>
      </c>
      <c r="IV29" s="3">
        <v>432648986</v>
      </c>
      <c r="IW29" s="3">
        <v>639241455</v>
      </c>
      <c r="IX29" s="3">
        <v>697048522</v>
      </c>
      <c r="IY29" s="3">
        <v>690959533</v>
      </c>
      <c r="IZ29" s="3">
        <v>577417541</v>
      </c>
      <c r="JA29" s="3">
        <v>408802825</v>
      </c>
      <c r="JB29" s="3">
        <v>143085556</v>
      </c>
      <c r="JC29" s="3" t="s">
        <v>339</v>
      </c>
      <c r="JD29" s="3" t="s">
        <v>339</v>
      </c>
      <c r="JE29" s="3" t="s">
        <v>339</v>
      </c>
      <c r="JF29" s="3" t="s">
        <v>339</v>
      </c>
      <c r="JG29" s="3" t="s">
        <v>339</v>
      </c>
      <c r="JH29" s="3" t="s">
        <v>339</v>
      </c>
      <c r="JI29" s="3" t="s">
        <v>339</v>
      </c>
      <c r="JJ29" s="3" t="s">
        <v>339</v>
      </c>
      <c r="JK29" s="3" t="s">
        <v>339</v>
      </c>
      <c r="JL29" s="3">
        <v>147931854</v>
      </c>
      <c r="JM29" s="3">
        <v>326949798</v>
      </c>
      <c r="JN29" s="3">
        <v>486423278</v>
      </c>
      <c r="JO29" s="3">
        <v>614497863</v>
      </c>
      <c r="JP29" s="3">
        <v>616613098</v>
      </c>
      <c r="JQ29" s="3">
        <v>587343933</v>
      </c>
      <c r="JR29" s="3">
        <v>500927612</v>
      </c>
      <c r="JS29" s="3">
        <v>366156829</v>
      </c>
      <c r="JT29" s="3">
        <v>240763992</v>
      </c>
      <c r="JU29" s="3">
        <v>108610229</v>
      </c>
      <c r="JV29" s="3">
        <v>31494920</v>
      </c>
      <c r="JW29" s="3">
        <v>63500747</v>
      </c>
      <c r="JX29" s="3">
        <v>233723693</v>
      </c>
      <c r="JY29" s="3">
        <v>522346557</v>
      </c>
      <c r="JZ29" s="3">
        <v>853116821</v>
      </c>
      <c r="KA29" s="3">
        <v>1191550415</v>
      </c>
      <c r="KB29" s="3">
        <v>1455099121</v>
      </c>
      <c r="KC29" s="3">
        <v>1693829589</v>
      </c>
      <c r="KD29" s="3">
        <v>1803593383</v>
      </c>
      <c r="KE29" s="3">
        <v>1794745361</v>
      </c>
      <c r="KF29" s="3">
        <v>1747569335</v>
      </c>
      <c r="KG29" s="3">
        <v>1723354003</v>
      </c>
      <c r="KH29" s="3">
        <v>1458742797</v>
      </c>
      <c r="KI29" s="3">
        <v>1364710937</v>
      </c>
      <c r="KJ29" s="3">
        <v>1081763183</v>
      </c>
      <c r="KK29" s="3">
        <v>699549194</v>
      </c>
      <c r="KL29" s="3">
        <v>330185913</v>
      </c>
      <c r="KM29" s="3">
        <v>140787429</v>
      </c>
      <c r="KN29" s="3">
        <v>182908767</v>
      </c>
      <c r="KO29" s="3">
        <v>480974334</v>
      </c>
      <c r="KP29" s="3">
        <v>1066847534</v>
      </c>
      <c r="KQ29" s="3">
        <v>1769321044</v>
      </c>
      <c r="KR29" s="3">
        <v>2326612304</v>
      </c>
      <c r="KS29" s="3">
        <v>2394128662</v>
      </c>
      <c r="KT29" s="3">
        <v>1927065063</v>
      </c>
      <c r="KU29" s="3">
        <v>1324572998</v>
      </c>
      <c r="KV29" s="3">
        <v>984349670</v>
      </c>
      <c r="KW29" s="3">
        <v>1093854370</v>
      </c>
      <c r="KX29" s="3">
        <v>1533368286</v>
      </c>
      <c r="KY29" s="3">
        <v>2089529296</v>
      </c>
      <c r="KZ29" s="3">
        <v>2558108642</v>
      </c>
      <c r="LA29" s="3">
        <v>2852375000</v>
      </c>
      <c r="LB29" s="3">
        <v>2844765136</v>
      </c>
      <c r="LC29" s="3">
        <v>2722597167</v>
      </c>
      <c r="LD29" s="3">
        <v>2436707031</v>
      </c>
      <c r="LE29" s="3">
        <v>2072286621</v>
      </c>
      <c r="LF29" s="3">
        <v>1607526489</v>
      </c>
      <c r="LG29" s="3">
        <v>995252136</v>
      </c>
      <c r="LH29" s="3">
        <v>311219085</v>
      </c>
      <c r="LI29" s="3" t="s">
        <v>339</v>
      </c>
      <c r="LJ29" s="3" t="s">
        <v>339</v>
      </c>
      <c r="LK29" s="3" t="s">
        <v>339</v>
      </c>
      <c r="LL29" s="3">
        <v>93542205</v>
      </c>
      <c r="LM29" s="3">
        <v>560651977</v>
      </c>
      <c r="LN29" s="3">
        <v>845219787</v>
      </c>
      <c r="LO29" s="3">
        <v>970793701</v>
      </c>
      <c r="LP29" s="3">
        <v>934700744</v>
      </c>
      <c r="LQ29" s="3">
        <v>775317810</v>
      </c>
      <c r="LR29" s="3">
        <v>540109313</v>
      </c>
      <c r="LS29" s="3">
        <v>581508789</v>
      </c>
      <c r="LT29" s="3">
        <v>560277465</v>
      </c>
      <c r="LU29" s="3">
        <v>651591796</v>
      </c>
      <c r="LV29" s="3" t="s">
        <v>685</v>
      </c>
      <c r="LW29" s="3" t="s">
        <v>686</v>
      </c>
      <c r="LX29" s="3" t="s">
        <v>687</v>
      </c>
      <c r="LY29" s="2" t="s">
        <v>842</v>
      </c>
      <c r="LZ29" s="2" t="s">
        <v>877</v>
      </c>
      <c r="MA29" s="1">
        <v>169</v>
      </c>
    </row>
    <row r="30" spans="1:339" ht="16.5" x14ac:dyDescent="0.25">
      <c r="A30" s="3" t="s">
        <v>339</v>
      </c>
      <c r="B30" s="3" t="s">
        <v>339</v>
      </c>
      <c r="C30" s="3">
        <v>34401046</v>
      </c>
      <c r="D30" s="3">
        <v>73747840</v>
      </c>
      <c r="E30" s="3">
        <v>124539070</v>
      </c>
      <c r="F30" s="3">
        <v>201505691</v>
      </c>
      <c r="G30" s="3">
        <v>298667053</v>
      </c>
      <c r="H30" s="3">
        <v>418018371</v>
      </c>
      <c r="I30" s="3">
        <v>549267822</v>
      </c>
      <c r="J30" s="3">
        <v>672302734</v>
      </c>
      <c r="K30" s="3">
        <v>765773498</v>
      </c>
      <c r="L30" s="3">
        <v>811995971</v>
      </c>
      <c r="M30" s="3">
        <v>797476928</v>
      </c>
      <c r="N30" s="3">
        <v>726059997</v>
      </c>
      <c r="O30" s="3">
        <v>614196838</v>
      </c>
      <c r="P30" s="3">
        <v>482444763</v>
      </c>
      <c r="Q30" s="3">
        <v>353058471</v>
      </c>
      <c r="R30" s="3">
        <v>241092590</v>
      </c>
      <c r="S30" s="3">
        <v>153937576</v>
      </c>
      <c r="T30" s="3">
        <v>89975074</v>
      </c>
      <c r="U30" s="3">
        <v>51094753</v>
      </c>
      <c r="V30" s="3">
        <v>29848739</v>
      </c>
      <c r="W30" s="3">
        <v>16906482</v>
      </c>
      <c r="X30" s="3">
        <v>15616421</v>
      </c>
      <c r="Y30" s="3">
        <v>14450035</v>
      </c>
      <c r="Z30" s="3">
        <v>12303940</v>
      </c>
      <c r="AA30" s="3">
        <v>9001120</v>
      </c>
      <c r="AB30" s="3">
        <v>6204660</v>
      </c>
      <c r="AC30" s="3">
        <v>3760316</v>
      </c>
      <c r="AD30" s="3">
        <v>1550532</v>
      </c>
      <c r="AE30" s="3" t="s">
        <v>339</v>
      </c>
      <c r="AF30" s="3" t="s">
        <v>339</v>
      </c>
      <c r="AG30" s="3" t="s">
        <v>339</v>
      </c>
      <c r="AH30" s="3" t="s">
        <v>339</v>
      </c>
      <c r="AI30" s="3" t="s">
        <v>339</v>
      </c>
      <c r="AJ30" s="3" t="s">
        <v>339</v>
      </c>
      <c r="AK30" s="3" t="s">
        <v>339</v>
      </c>
      <c r="AL30" s="3" t="s">
        <v>339</v>
      </c>
      <c r="AM30" s="3" t="s">
        <v>339</v>
      </c>
      <c r="AN30" s="3" t="s">
        <v>339</v>
      </c>
      <c r="AO30" s="3">
        <v>1761590</v>
      </c>
      <c r="AP30" s="3">
        <v>2083048</v>
      </c>
      <c r="AQ30" s="3" t="s">
        <v>339</v>
      </c>
      <c r="AR30" s="3" t="s">
        <v>339</v>
      </c>
      <c r="AS30" s="3" t="s">
        <v>339</v>
      </c>
      <c r="AT30" s="3" t="s">
        <v>339</v>
      </c>
      <c r="AU30" s="3" t="s">
        <v>339</v>
      </c>
      <c r="AV30" s="3" t="s">
        <v>339</v>
      </c>
      <c r="AW30" s="3">
        <v>3098134</v>
      </c>
      <c r="AX30" s="3">
        <v>16529714</v>
      </c>
      <c r="AY30" s="3">
        <v>27890460</v>
      </c>
      <c r="AZ30" s="3">
        <v>36065242</v>
      </c>
      <c r="BA30" s="3">
        <v>38758651</v>
      </c>
      <c r="BB30" s="3">
        <v>34367420</v>
      </c>
      <c r="BC30" s="3">
        <v>25381895</v>
      </c>
      <c r="BD30" s="3">
        <v>20084676</v>
      </c>
      <c r="BE30" s="3">
        <v>18659128</v>
      </c>
      <c r="BF30" s="3">
        <v>20727840</v>
      </c>
      <c r="BG30" s="3">
        <v>24883184</v>
      </c>
      <c r="BH30" s="3">
        <v>28513442</v>
      </c>
      <c r="BI30" s="3">
        <v>34930351</v>
      </c>
      <c r="BJ30" s="3">
        <v>41762622</v>
      </c>
      <c r="BK30" s="3">
        <v>45853302</v>
      </c>
      <c r="BL30" s="3">
        <v>46625019</v>
      </c>
      <c r="BM30" s="3">
        <v>43371997</v>
      </c>
      <c r="BN30" s="3">
        <v>38388065</v>
      </c>
      <c r="BO30" s="3">
        <v>30890871</v>
      </c>
      <c r="BP30" s="3">
        <v>20379592</v>
      </c>
      <c r="BQ30" s="3">
        <v>8410760</v>
      </c>
      <c r="BR30" s="3" t="s">
        <v>339</v>
      </c>
      <c r="BS30" s="3" t="s">
        <v>339</v>
      </c>
      <c r="BT30" s="3" t="s">
        <v>339</v>
      </c>
      <c r="BU30" s="3" t="s">
        <v>339</v>
      </c>
      <c r="BV30" s="3" t="s">
        <v>339</v>
      </c>
      <c r="BW30" s="3" t="s">
        <v>339</v>
      </c>
      <c r="BX30" s="3" t="s">
        <v>339</v>
      </c>
      <c r="BY30" s="3" t="s">
        <v>339</v>
      </c>
      <c r="BZ30" s="3" t="s">
        <v>339</v>
      </c>
      <c r="CA30" s="3" t="s">
        <v>339</v>
      </c>
      <c r="CB30" s="3" t="s">
        <v>339</v>
      </c>
      <c r="CC30" s="3" t="s">
        <v>339</v>
      </c>
      <c r="CD30" s="3" t="s">
        <v>688</v>
      </c>
      <c r="CE30" s="3" t="s">
        <v>689</v>
      </c>
      <c r="CF30" s="3" t="s">
        <v>690</v>
      </c>
      <c r="CG30" s="3">
        <v>1954085937</v>
      </c>
      <c r="CH30" s="3">
        <v>1891676513</v>
      </c>
      <c r="CI30" s="3">
        <v>1813293945</v>
      </c>
      <c r="CJ30" s="3">
        <v>1720578979</v>
      </c>
      <c r="CK30" s="3">
        <v>1616798583</v>
      </c>
      <c r="CL30" s="3">
        <v>1499087890</v>
      </c>
      <c r="CM30" s="3">
        <v>1380218017</v>
      </c>
      <c r="CN30" s="3">
        <v>1261600341</v>
      </c>
      <c r="CO30" s="3">
        <v>1148101196</v>
      </c>
      <c r="CP30" s="3">
        <v>1041193359</v>
      </c>
      <c r="CQ30" s="3">
        <v>945018432</v>
      </c>
      <c r="CR30" s="3">
        <v>855576782</v>
      </c>
      <c r="CS30" s="3">
        <v>779886718</v>
      </c>
      <c r="CT30" s="3">
        <v>700623046</v>
      </c>
      <c r="CU30" s="3">
        <v>633167114</v>
      </c>
      <c r="CV30" s="3">
        <v>559963012</v>
      </c>
      <c r="CW30" s="3">
        <v>500655944</v>
      </c>
      <c r="CX30" s="3">
        <v>447034362</v>
      </c>
      <c r="CY30" s="3">
        <v>400982177</v>
      </c>
      <c r="CZ30" s="3">
        <v>361972869</v>
      </c>
      <c r="DA30" s="3">
        <v>327211486</v>
      </c>
      <c r="DB30" s="3">
        <v>299229064</v>
      </c>
      <c r="DC30" s="3">
        <v>271674468</v>
      </c>
      <c r="DD30" s="3">
        <v>247398452</v>
      </c>
      <c r="DE30" s="3">
        <v>223328582</v>
      </c>
      <c r="DF30" s="3">
        <v>196775848</v>
      </c>
      <c r="DG30" s="3">
        <v>168639129</v>
      </c>
      <c r="DH30" s="3">
        <v>138096939</v>
      </c>
      <c r="DI30" s="3">
        <v>110186004</v>
      </c>
      <c r="DJ30" s="3">
        <v>86472282</v>
      </c>
      <c r="DK30" s="3">
        <v>67965209</v>
      </c>
      <c r="DL30" s="3">
        <v>55970214</v>
      </c>
      <c r="DM30" s="3">
        <v>49307903</v>
      </c>
      <c r="DN30" s="3">
        <v>46352302</v>
      </c>
      <c r="DO30" s="3">
        <v>42980693</v>
      </c>
      <c r="DP30" s="3">
        <v>37238971</v>
      </c>
      <c r="DQ30" s="3">
        <v>31952205</v>
      </c>
      <c r="DR30" s="3">
        <v>26958759</v>
      </c>
      <c r="DS30" s="3">
        <v>26259050</v>
      </c>
      <c r="DT30" s="3">
        <v>28133090</v>
      </c>
      <c r="DU30" s="3">
        <v>30040153</v>
      </c>
      <c r="DV30" s="3">
        <v>29219955</v>
      </c>
      <c r="DW30" s="3">
        <v>27269748</v>
      </c>
      <c r="DX30" s="3">
        <v>13066368</v>
      </c>
      <c r="DY30" s="3" t="s">
        <v>339</v>
      </c>
      <c r="DZ30" s="3" t="s">
        <v>339</v>
      </c>
      <c r="EA30" s="3" t="s">
        <v>339</v>
      </c>
      <c r="EB30" s="3" t="s">
        <v>339</v>
      </c>
      <c r="EC30" s="3" t="s">
        <v>339</v>
      </c>
      <c r="ED30" s="3" t="s">
        <v>339</v>
      </c>
      <c r="EE30" s="3">
        <v>22058361</v>
      </c>
      <c r="EF30" s="3">
        <v>39029026</v>
      </c>
      <c r="EG30" s="3">
        <v>43198177</v>
      </c>
      <c r="EH30" s="3">
        <v>30239757</v>
      </c>
      <c r="EI30" s="3">
        <v>6613255</v>
      </c>
      <c r="EJ30" s="3" t="s">
        <v>339</v>
      </c>
      <c r="EK30" s="3" t="s">
        <v>339</v>
      </c>
      <c r="EL30" s="3" t="s">
        <v>339</v>
      </c>
      <c r="EM30" s="3" t="s">
        <v>339</v>
      </c>
      <c r="EN30" s="3" t="s">
        <v>339</v>
      </c>
      <c r="EO30" s="3" t="s">
        <v>339</v>
      </c>
      <c r="EP30" s="3" t="s">
        <v>339</v>
      </c>
      <c r="EQ30" s="3" t="s">
        <v>339</v>
      </c>
      <c r="ER30" s="3" t="s">
        <v>339</v>
      </c>
      <c r="ES30" s="3">
        <v>5875668</v>
      </c>
      <c r="ET30" s="3">
        <v>10594296</v>
      </c>
      <c r="EU30" s="3">
        <v>10285710</v>
      </c>
      <c r="EV30" s="3">
        <v>2287060</v>
      </c>
      <c r="EW30" s="3" t="s">
        <v>339</v>
      </c>
      <c r="EX30" s="3" t="s">
        <v>339</v>
      </c>
      <c r="EY30" s="3" t="s">
        <v>339</v>
      </c>
      <c r="EZ30" s="3" t="s">
        <v>339</v>
      </c>
      <c r="FA30" s="3" t="s">
        <v>339</v>
      </c>
      <c r="FB30" s="3" t="s">
        <v>339</v>
      </c>
      <c r="FC30" s="3" t="s">
        <v>339</v>
      </c>
      <c r="FD30" s="3" t="s">
        <v>339</v>
      </c>
      <c r="FE30" s="3" t="s">
        <v>339</v>
      </c>
      <c r="FF30" s="3" t="s">
        <v>339</v>
      </c>
      <c r="FG30" s="3" t="s">
        <v>339</v>
      </c>
      <c r="FH30" s="3" t="s">
        <v>339</v>
      </c>
      <c r="FI30" s="3" t="s">
        <v>339</v>
      </c>
      <c r="FJ30" s="3" t="s">
        <v>691</v>
      </c>
      <c r="FK30" s="3" t="s">
        <v>692</v>
      </c>
      <c r="FL30" s="3" t="s">
        <v>693</v>
      </c>
      <c r="FM30" s="3">
        <v>197706802</v>
      </c>
      <c r="FN30" s="3">
        <v>251378921</v>
      </c>
      <c r="FO30" s="3">
        <v>263670166</v>
      </c>
      <c r="FP30" s="3">
        <v>212338348</v>
      </c>
      <c r="FQ30" s="3">
        <v>86192306</v>
      </c>
      <c r="FR30" s="3" t="s">
        <v>339</v>
      </c>
      <c r="FS30" s="3" t="s">
        <v>339</v>
      </c>
      <c r="FT30" s="3" t="s">
        <v>339</v>
      </c>
      <c r="FU30" s="3" t="s">
        <v>339</v>
      </c>
      <c r="FV30" s="3" t="s">
        <v>339</v>
      </c>
      <c r="FW30" s="3" t="s">
        <v>339</v>
      </c>
      <c r="FX30" s="3">
        <v>43721553</v>
      </c>
      <c r="FY30" s="3">
        <v>172398010</v>
      </c>
      <c r="FZ30" s="3">
        <v>298462158</v>
      </c>
      <c r="GA30" s="3">
        <v>307213684</v>
      </c>
      <c r="GB30" s="3">
        <v>279197540</v>
      </c>
      <c r="GC30" s="3">
        <v>268771820</v>
      </c>
      <c r="GD30" s="3">
        <v>269217071</v>
      </c>
      <c r="GE30" s="3">
        <v>281929687</v>
      </c>
      <c r="GF30" s="3">
        <v>294260742</v>
      </c>
      <c r="GG30" s="3">
        <v>268621582</v>
      </c>
      <c r="GH30" s="3">
        <v>208508026</v>
      </c>
      <c r="GI30" s="3">
        <v>97489303</v>
      </c>
      <c r="GJ30" s="3" t="s">
        <v>339</v>
      </c>
      <c r="GK30" s="3" t="s">
        <v>339</v>
      </c>
      <c r="GL30" s="3" t="s">
        <v>339</v>
      </c>
      <c r="GM30" s="3" t="s">
        <v>339</v>
      </c>
      <c r="GN30" s="3" t="s">
        <v>339</v>
      </c>
      <c r="GO30" s="3" t="s">
        <v>339</v>
      </c>
      <c r="GP30" s="3">
        <v>126714576</v>
      </c>
      <c r="GQ30" s="3">
        <v>398657928</v>
      </c>
      <c r="GR30" s="3">
        <v>686133178</v>
      </c>
      <c r="GS30" s="3">
        <v>922960571</v>
      </c>
      <c r="GT30" s="3">
        <v>1074587646</v>
      </c>
      <c r="GU30" s="3">
        <v>1114505493</v>
      </c>
      <c r="GV30" s="3">
        <v>1070648437</v>
      </c>
      <c r="GW30" s="3">
        <v>958905578</v>
      </c>
      <c r="GX30" s="3">
        <v>804472656</v>
      </c>
      <c r="GY30" s="3">
        <v>622207031</v>
      </c>
      <c r="GZ30" s="3">
        <v>448884979</v>
      </c>
      <c r="HA30" s="3">
        <v>321869689</v>
      </c>
      <c r="HB30" s="3">
        <v>46647598</v>
      </c>
      <c r="HC30" s="3" t="s">
        <v>339</v>
      </c>
      <c r="HD30" s="3" t="s">
        <v>339</v>
      </c>
      <c r="HE30" s="3" t="s">
        <v>339</v>
      </c>
      <c r="HF30" s="3" t="s">
        <v>339</v>
      </c>
      <c r="HG30" s="3" t="s">
        <v>339</v>
      </c>
      <c r="HH30" s="3" t="s">
        <v>339</v>
      </c>
      <c r="HI30" s="3" t="s">
        <v>339</v>
      </c>
      <c r="HJ30" s="3" t="s">
        <v>339</v>
      </c>
      <c r="HK30" s="3" t="s">
        <v>339</v>
      </c>
      <c r="HL30" s="3" t="s">
        <v>339</v>
      </c>
      <c r="HM30" s="3" t="s">
        <v>339</v>
      </c>
      <c r="HN30" s="3" t="s">
        <v>339</v>
      </c>
      <c r="HO30" s="3" t="s">
        <v>339</v>
      </c>
      <c r="HP30" s="3" t="s">
        <v>339</v>
      </c>
      <c r="HQ30" s="3" t="s">
        <v>339</v>
      </c>
      <c r="HR30" s="3">
        <v>397924743</v>
      </c>
      <c r="HS30" s="3">
        <v>795472290</v>
      </c>
      <c r="HT30" s="3">
        <v>1111477905</v>
      </c>
      <c r="HU30" s="3">
        <v>1229115356</v>
      </c>
      <c r="HV30" s="3">
        <v>1115121582</v>
      </c>
      <c r="HW30" s="3">
        <v>877173889</v>
      </c>
      <c r="HX30" s="3">
        <v>543375305</v>
      </c>
      <c r="HY30" s="3">
        <v>324315734</v>
      </c>
      <c r="HZ30" s="3">
        <v>183938796</v>
      </c>
      <c r="IA30" s="3">
        <v>109128593</v>
      </c>
      <c r="IB30" s="3">
        <v>91919357</v>
      </c>
      <c r="IC30" s="3">
        <v>204648803</v>
      </c>
      <c r="ID30" s="3">
        <v>362529205</v>
      </c>
      <c r="IE30" s="3">
        <v>573384033</v>
      </c>
      <c r="IF30" s="3">
        <v>847759765</v>
      </c>
      <c r="IG30" s="3">
        <v>1042838867</v>
      </c>
      <c r="IH30" s="3">
        <v>1115773803</v>
      </c>
      <c r="II30" s="3">
        <v>1098747924</v>
      </c>
      <c r="IJ30" s="3">
        <v>969836059</v>
      </c>
      <c r="IK30" s="3">
        <v>732207824</v>
      </c>
      <c r="IL30" s="3">
        <v>409321105</v>
      </c>
      <c r="IM30" s="3">
        <v>290947479</v>
      </c>
      <c r="IN30" s="3">
        <v>166147125</v>
      </c>
      <c r="IO30" s="3">
        <v>101127067</v>
      </c>
      <c r="IP30" s="3" t="s">
        <v>694</v>
      </c>
      <c r="IQ30" s="3" t="s">
        <v>695</v>
      </c>
      <c r="IR30" s="3" t="s">
        <v>696</v>
      </c>
      <c r="IS30" s="3" t="s">
        <v>339</v>
      </c>
      <c r="IT30" s="3" t="s">
        <v>339</v>
      </c>
      <c r="IU30" s="3">
        <v>156520095</v>
      </c>
      <c r="IV30" s="3">
        <v>446098419</v>
      </c>
      <c r="IW30" s="3">
        <v>648437866</v>
      </c>
      <c r="IX30" s="3">
        <v>699019226</v>
      </c>
      <c r="IY30" s="3">
        <v>685884033</v>
      </c>
      <c r="IZ30" s="3">
        <v>567788085</v>
      </c>
      <c r="JA30" s="3">
        <v>397297149</v>
      </c>
      <c r="JB30" s="3">
        <v>129297515</v>
      </c>
      <c r="JC30" s="3" t="s">
        <v>339</v>
      </c>
      <c r="JD30" s="3" t="s">
        <v>339</v>
      </c>
      <c r="JE30" s="3" t="s">
        <v>339</v>
      </c>
      <c r="JF30" s="3" t="s">
        <v>339</v>
      </c>
      <c r="JG30" s="3" t="s">
        <v>339</v>
      </c>
      <c r="JH30" s="3" t="s">
        <v>339</v>
      </c>
      <c r="JI30" s="3" t="s">
        <v>339</v>
      </c>
      <c r="JJ30" s="3" t="s">
        <v>339</v>
      </c>
      <c r="JK30" s="3" t="s">
        <v>339</v>
      </c>
      <c r="JL30" s="3">
        <v>178755783</v>
      </c>
      <c r="JM30" s="3">
        <v>363915527</v>
      </c>
      <c r="JN30" s="3">
        <v>523026672</v>
      </c>
      <c r="JO30" s="3">
        <v>644944274</v>
      </c>
      <c r="JP30" s="3">
        <v>635598266</v>
      </c>
      <c r="JQ30" s="3">
        <v>598441650</v>
      </c>
      <c r="JR30" s="3">
        <v>509720031</v>
      </c>
      <c r="JS30" s="3">
        <v>378055480</v>
      </c>
      <c r="JT30" s="3">
        <v>264542114</v>
      </c>
      <c r="JU30" s="3">
        <v>142568725</v>
      </c>
      <c r="JV30" s="3">
        <v>76621826</v>
      </c>
      <c r="JW30" s="3">
        <v>121861763</v>
      </c>
      <c r="JX30" s="3">
        <v>306205200</v>
      </c>
      <c r="JY30" s="3">
        <v>609213378</v>
      </c>
      <c r="JZ30" s="3">
        <v>947874023</v>
      </c>
      <c r="KA30" s="3">
        <v>1280281860</v>
      </c>
      <c r="KB30" s="3">
        <v>1523821777</v>
      </c>
      <c r="KC30" s="3">
        <v>1740504760</v>
      </c>
      <c r="KD30" s="3">
        <v>1830328735</v>
      </c>
      <c r="KE30" s="3">
        <v>1803937988</v>
      </c>
      <c r="KF30" s="3">
        <v>1745454711</v>
      </c>
      <c r="KG30" s="3">
        <v>1715918579</v>
      </c>
      <c r="KH30" s="3">
        <v>1442578002</v>
      </c>
      <c r="KI30" s="3">
        <v>1336411010</v>
      </c>
      <c r="KJ30" s="3">
        <v>1028155639</v>
      </c>
      <c r="KK30" s="3">
        <v>613409484</v>
      </c>
      <c r="KL30" s="3">
        <v>215930908</v>
      </c>
      <c r="KM30" s="3">
        <v>11222211</v>
      </c>
      <c r="KN30" s="3">
        <v>52556888</v>
      </c>
      <c r="KO30" s="3">
        <v>358466278</v>
      </c>
      <c r="KP30" s="3">
        <v>966520019</v>
      </c>
      <c r="KQ30" s="3">
        <v>1690911010</v>
      </c>
      <c r="KR30" s="3">
        <v>2260198486</v>
      </c>
      <c r="KS30" s="3">
        <v>2324748779</v>
      </c>
      <c r="KT30" s="3">
        <v>1842211059</v>
      </c>
      <c r="KU30" s="3">
        <v>1227932861</v>
      </c>
      <c r="KV30" s="3">
        <v>882791381</v>
      </c>
      <c r="KW30" s="3">
        <v>997510742</v>
      </c>
      <c r="KX30" s="3">
        <v>1450205200</v>
      </c>
      <c r="KY30" s="3">
        <v>2025381835</v>
      </c>
      <c r="KZ30" s="3">
        <v>2517531738</v>
      </c>
      <c r="LA30" s="3">
        <v>2839152343</v>
      </c>
      <c r="LB30" s="3">
        <v>2855265136</v>
      </c>
      <c r="LC30" s="3">
        <v>2748807861</v>
      </c>
      <c r="LD30" s="3">
        <v>2466682861</v>
      </c>
      <c r="LE30" s="3">
        <v>2101223876</v>
      </c>
      <c r="LF30" s="3">
        <v>1629647094</v>
      </c>
      <c r="LG30" s="3">
        <v>1003187622</v>
      </c>
      <c r="LH30" s="3">
        <v>298161529</v>
      </c>
      <c r="LI30" s="3" t="s">
        <v>339</v>
      </c>
      <c r="LJ30" s="3" t="s">
        <v>339</v>
      </c>
      <c r="LK30" s="3" t="s">
        <v>339</v>
      </c>
      <c r="LL30" s="3">
        <v>32582164</v>
      </c>
      <c r="LM30" s="3">
        <v>505847167</v>
      </c>
      <c r="LN30" s="3">
        <v>798402465</v>
      </c>
      <c r="LO30" s="3">
        <v>933108520</v>
      </c>
      <c r="LP30" s="3">
        <v>904055480</v>
      </c>
      <c r="LQ30" s="3">
        <v>745397460</v>
      </c>
      <c r="LR30" s="3">
        <v>502877227</v>
      </c>
      <c r="LS30" s="3">
        <v>546021606</v>
      </c>
      <c r="LT30" s="3">
        <v>522981628</v>
      </c>
      <c r="LU30" s="3">
        <v>609565002</v>
      </c>
      <c r="LV30" s="3" t="s">
        <v>697</v>
      </c>
      <c r="LW30" s="3" t="s">
        <v>698</v>
      </c>
      <c r="LX30" s="3" t="s">
        <v>699</v>
      </c>
      <c r="LY30" s="2" t="s">
        <v>843</v>
      </c>
      <c r="LZ30" s="2" t="s">
        <v>878</v>
      </c>
      <c r="MA30" s="1">
        <v>150</v>
      </c>
    </row>
    <row r="31" spans="1:339" s="4" customFormat="1" ht="16.5" x14ac:dyDescent="0.25">
      <c r="A31" s="3" t="s">
        <v>339</v>
      </c>
      <c r="B31" s="3" t="s">
        <v>339</v>
      </c>
      <c r="C31" s="3">
        <v>22439853</v>
      </c>
      <c r="D31" s="3">
        <v>47059139</v>
      </c>
      <c r="E31" s="3">
        <v>78122215</v>
      </c>
      <c r="F31" s="3">
        <v>125658782</v>
      </c>
      <c r="G31" s="3">
        <v>186509048</v>
      </c>
      <c r="H31" s="3">
        <v>262459075</v>
      </c>
      <c r="I31" s="3">
        <v>347213623</v>
      </c>
      <c r="J31" s="3">
        <v>427584808</v>
      </c>
      <c r="K31" s="3">
        <v>489077178</v>
      </c>
      <c r="L31" s="3">
        <v>519856567</v>
      </c>
      <c r="M31" s="3">
        <v>510597229</v>
      </c>
      <c r="N31" s="3">
        <v>464704803</v>
      </c>
      <c r="O31" s="3">
        <v>391542236</v>
      </c>
      <c r="P31" s="3">
        <v>306056732</v>
      </c>
      <c r="Q31" s="3">
        <v>222510116</v>
      </c>
      <c r="R31" s="3">
        <v>150641983</v>
      </c>
      <c r="S31" s="3">
        <v>95605514</v>
      </c>
      <c r="T31" s="3">
        <v>56100730</v>
      </c>
      <c r="U31" s="3">
        <v>33479618</v>
      </c>
      <c r="V31" s="3">
        <v>22129331</v>
      </c>
      <c r="W31" s="3">
        <v>15257361</v>
      </c>
      <c r="X31" s="3">
        <v>13897035</v>
      </c>
      <c r="Y31" s="3">
        <v>11807218</v>
      </c>
      <c r="Z31" s="3">
        <v>8418944</v>
      </c>
      <c r="AA31" s="3">
        <v>4649534</v>
      </c>
      <c r="AB31" s="3">
        <v>1081235</v>
      </c>
      <c r="AC31" s="3" t="s">
        <v>339</v>
      </c>
      <c r="AD31" s="3" t="s">
        <v>339</v>
      </c>
      <c r="AE31" s="3" t="s">
        <v>339</v>
      </c>
      <c r="AF31" s="3" t="s">
        <v>339</v>
      </c>
      <c r="AG31" s="3" t="s">
        <v>339</v>
      </c>
      <c r="AH31" s="3" t="s">
        <v>339</v>
      </c>
      <c r="AI31" s="3" t="s">
        <v>339</v>
      </c>
      <c r="AJ31" s="3" t="s">
        <v>339</v>
      </c>
      <c r="AK31" s="3" t="s">
        <v>339</v>
      </c>
      <c r="AL31" s="3" t="s">
        <v>339</v>
      </c>
      <c r="AM31" s="3" t="s">
        <v>339</v>
      </c>
      <c r="AN31" s="3" t="s">
        <v>339</v>
      </c>
      <c r="AO31" s="3" t="s">
        <v>339</v>
      </c>
      <c r="AP31" s="3" t="s">
        <v>339</v>
      </c>
      <c r="AQ31" s="3" t="s">
        <v>339</v>
      </c>
      <c r="AR31" s="3" t="s">
        <v>339</v>
      </c>
      <c r="AS31" s="3" t="s">
        <v>339</v>
      </c>
      <c r="AT31" s="3" t="s">
        <v>339</v>
      </c>
      <c r="AU31" s="3" t="s">
        <v>339</v>
      </c>
      <c r="AV31" s="3" t="s">
        <v>339</v>
      </c>
      <c r="AW31" s="3" t="s">
        <v>339</v>
      </c>
      <c r="AX31" s="3">
        <v>7273034</v>
      </c>
      <c r="AY31" s="3">
        <v>17219676</v>
      </c>
      <c r="AZ31" s="3">
        <v>25435106</v>
      </c>
      <c r="BA31" s="3">
        <v>30057321</v>
      </c>
      <c r="BB31" s="3">
        <v>29855966</v>
      </c>
      <c r="BC31" s="3">
        <v>24149459</v>
      </c>
      <c r="BD31" s="3">
        <v>19449897</v>
      </c>
      <c r="BE31" s="3">
        <v>16756706</v>
      </c>
      <c r="BF31" s="3">
        <v>16566057</v>
      </c>
      <c r="BG31" s="3">
        <v>18644115</v>
      </c>
      <c r="BH31" s="3">
        <v>20416927</v>
      </c>
      <c r="BI31" s="3">
        <v>23754964</v>
      </c>
      <c r="BJ31" s="3">
        <v>27421182</v>
      </c>
      <c r="BK31" s="3">
        <v>29455574</v>
      </c>
      <c r="BL31" s="3">
        <v>30476379</v>
      </c>
      <c r="BM31" s="3">
        <v>29009546</v>
      </c>
      <c r="BN31" s="3">
        <v>26788028</v>
      </c>
      <c r="BO31" s="3">
        <v>22585681</v>
      </c>
      <c r="BP31" s="3">
        <v>15790298</v>
      </c>
      <c r="BQ31" s="3">
        <v>8736968</v>
      </c>
      <c r="BR31" s="3">
        <v>2058878</v>
      </c>
      <c r="BS31" s="3" t="s">
        <v>339</v>
      </c>
      <c r="BT31" s="3" t="s">
        <v>339</v>
      </c>
      <c r="BU31" s="3" t="s">
        <v>339</v>
      </c>
      <c r="BV31" s="3" t="s">
        <v>339</v>
      </c>
      <c r="BW31" s="3" t="s">
        <v>339</v>
      </c>
      <c r="BX31" s="3" t="s">
        <v>339</v>
      </c>
      <c r="BY31" s="3" t="s">
        <v>339</v>
      </c>
      <c r="BZ31" s="3">
        <v>1606416</v>
      </c>
      <c r="CA31" s="3">
        <v>4346944</v>
      </c>
      <c r="CB31" s="3">
        <v>7861308</v>
      </c>
      <c r="CC31" s="3">
        <v>10785516</v>
      </c>
      <c r="CD31" s="3" t="s">
        <v>703</v>
      </c>
      <c r="CE31" s="3" t="s">
        <v>704</v>
      </c>
      <c r="CF31" s="3" t="s">
        <v>705</v>
      </c>
      <c r="CG31" s="3">
        <v>1366042358</v>
      </c>
      <c r="CH31" s="3">
        <v>1324952392</v>
      </c>
      <c r="CI31" s="3">
        <v>1275875610</v>
      </c>
      <c r="CJ31" s="3">
        <v>1216794189</v>
      </c>
      <c r="CK31" s="3">
        <v>1147814819</v>
      </c>
      <c r="CL31" s="3">
        <v>1065226318</v>
      </c>
      <c r="CM31" s="3">
        <v>978504150</v>
      </c>
      <c r="CN31" s="3">
        <v>889371948</v>
      </c>
      <c r="CO31" s="3">
        <v>804204772</v>
      </c>
      <c r="CP31" s="3">
        <v>724178894</v>
      </c>
      <c r="CQ31" s="3">
        <v>653255798</v>
      </c>
      <c r="CR31" s="3">
        <v>590225952</v>
      </c>
      <c r="CS31" s="3">
        <v>538509094</v>
      </c>
      <c r="CT31" s="3">
        <v>485320312</v>
      </c>
      <c r="CU31" s="3">
        <v>438649017</v>
      </c>
      <c r="CV31" s="3">
        <v>387548675</v>
      </c>
      <c r="CW31" s="3">
        <v>344945404</v>
      </c>
      <c r="CX31" s="3">
        <v>306623779</v>
      </c>
      <c r="CY31" s="3">
        <v>275207336</v>
      </c>
      <c r="CZ31" s="3">
        <v>251923278</v>
      </c>
      <c r="DA31" s="3">
        <v>232099685</v>
      </c>
      <c r="DB31" s="3">
        <v>217185012</v>
      </c>
      <c r="DC31" s="3">
        <v>201794754</v>
      </c>
      <c r="DD31" s="3">
        <v>186201354</v>
      </c>
      <c r="DE31" s="3">
        <v>168308441</v>
      </c>
      <c r="DF31" s="3">
        <v>146318130</v>
      </c>
      <c r="DG31" s="3">
        <v>121719108</v>
      </c>
      <c r="DH31" s="3">
        <v>95757087</v>
      </c>
      <c r="DI31" s="3">
        <v>73124961</v>
      </c>
      <c r="DJ31" s="3">
        <v>54955852</v>
      </c>
      <c r="DK31" s="3">
        <v>42219631</v>
      </c>
      <c r="DL31" s="3">
        <v>34562564</v>
      </c>
      <c r="DM31" s="3">
        <v>30842422</v>
      </c>
      <c r="DN31" s="3">
        <v>28654333</v>
      </c>
      <c r="DO31" s="3">
        <v>28174095</v>
      </c>
      <c r="DP31" s="3">
        <v>27675189</v>
      </c>
      <c r="DQ31" s="3">
        <v>25920721</v>
      </c>
      <c r="DR31" s="3">
        <v>24526369</v>
      </c>
      <c r="DS31" s="3">
        <v>24791406</v>
      </c>
      <c r="DT31" s="3">
        <v>25439086</v>
      </c>
      <c r="DU31" s="3">
        <v>24721717</v>
      </c>
      <c r="DV31" s="3">
        <v>20202892</v>
      </c>
      <c r="DW31" s="3">
        <v>14335139</v>
      </c>
      <c r="DX31" s="3">
        <v>1182400</v>
      </c>
      <c r="DY31" s="3" t="s">
        <v>339</v>
      </c>
      <c r="DZ31" s="3" t="s">
        <v>339</v>
      </c>
      <c r="EA31" s="3" t="s">
        <v>339</v>
      </c>
      <c r="EB31" s="3" t="s">
        <v>339</v>
      </c>
      <c r="EC31" s="3" t="s">
        <v>339</v>
      </c>
      <c r="ED31" s="3" t="s">
        <v>339</v>
      </c>
      <c r="EE31" s="3">
        <v>8836827</v>
      </c>
      <c r="EF31" s="3">
        <v>23390333</v>
      </c>
      <c r="EG31" s="3">
        <v>29431884</v>
      </c>
      <c r="EH31" s="3">
        <v>23554441</v>
      </c>
      <c r="EI31" s="3">
        <v>8245750</v>
      </c>
      <c r="EJ31" s="3" t="s">
        <v>339</v>
      </c>
      <c r="EK31" s="3" t="s">
        <v>339</v>
      </c>
      <c r="EL31" s="3" t="s">
        <v>339</v>
      </c>
      <c r="EM31" s="3" t="s">
        <v>339</v>
      </c>
      <c r="EN31" s="3" t="s">
        <v>339</v>
      </c>
      <c r="EO31" s="3" t="s">
        <v>339</v>
      </c>
      <c r="EP31" s="3" t="s">
        <v>339</v>
      </c>
      <c r="EQ31" s="3">
        <v>2540679</v>
      </c>
      <c r="ER31" s="3">
        <v>11203806</v>
      </c>
      <c r="ES31" s="3">
        <v>19473690</v>
      </c>
      <c r="ET31" s="3">
        <v>25877592</v>
      </c>
      <c r="EU31" s="3">
        <v>28547315</v>
      </c>
      <c r="EV31" s="3">
        <v>25978013</v>
      </c>
      <c r="EW31" s="3">
        <v>19095470</v>
      </c>
      <c r="EX31" s="3">
        <v>9160240</v>
      </c>
      <c r="EY31" s="3" t="s">
        <v>706</v>
      </c>
      <c r="EZ31" s="3" t="s">
        <v>339</v>
      </c>
      <c r="FA31" s="3" t="s">
        <v>339</v>
      </c>
      <c r="FB31" s="3" t="s">
        <v>339</v>
      </c>
      <c r="FC31" s="3" t="s">
        <v>339</v>
      </c>
      <c r="FD31" s="3" t="s">
        <v>339</v>
      </c>
      <c r="FE31" s="3" t="s">
        <v>339</v>
      </c>
      <c r="FF31" s="3" t="s">
        <v>339</v>
      </c>
      <c r="FG31" s="3" t="s">
        <v>339</v>
      </c>
      <c r="FH31" s="3" t="s">
        <v>339</v>
      </c>
      <c r="FI31" s="3" t="s">
        <v>339</v>
      </c>
      <c r="FJ31" s="3" t="s">
        <v>707</v>
      </c>
      <c r="FK31" s="3" t="s">
        <v>700</v>
      </c>
      <c r="FL31" s="3" t="s">
        <v>708</v>
      </c>
      <c r="FM31" s="3" t="s">
        <v>339</v>
      </c>
      <c r="FN31" s="3">
        <v>51020021</v>
      </c>
      <c r="FO31" s="3">
        <v>285639632.5</v>
      </c>
      <c r="FP31" s="3">
        <v>396126052</v>
      </c>
      <c r="FQ31" s="3">
        <v>407692916</v>
      </c>
      <c r="FR31" s="3">
        <v>324710555.5</v>
      </c>
      <c r="FS31" s="3">
        <v>221704261</v>
      </c>
      <c r="FT31" s="3">
        <v>102874873.5</v>
      </c>
      <c r="FU31" s="3">
        <v>20001517</v>
      </c>
      <c r="FV31" s="3" t="s">
        <v>339</v>
      </c>
      <c r="FW31" s="3" t="s">
        <v>339</v>
      </c>
      <c r="FX31" s="3" t="s">
        <v>339</v>
      </c>
      <c r="FY31" s="3" t="s">
        <v>339</v>
      </c>
      <c r="FZ31" s="3" t="s">
        <v>339</v>
      </c>
      <c r="GA31" s="3" t="s">
        <v>339</v>
      </c>
      <c r="GB31" s="3" t="s">
        <v>339</v>
      </c>
      <c r="GC31" s="3" t="s">
        <v>339</v>
      </c>
      <c r="GD31" s="3" t="s">
        <v>339</v>
      </c>
      <c r="GE31" s="3" t="s">
        <v>339</v>
      </c>
      <c r="GF31" s="3">
        <v>72657336.5</v>
      </c>
      <c r="GG31" s="3">
        <v>262780837.5</v>
      </c>
      <c r="GH31" s="3">
        <v>461828414</v>
      </c>
      <c r="GI31" s="3">
        <v>643869567.5</v>
      </c>
      <c r="GJ31" s="3">
        <v>675123260</v>
      </c>
      <c r="GK31" s="3">
        <v>705671874.5</v>
      </c>
      <c r="GL31" s="3">
        <v>700109313.5</v>
      </c>
      <c r="GM31" s="3">
        <v>670236114</v>
      </c>
      <c r="GN31" s="3">
        <v>630434234</v>
      </c>
      <c r="GO31" s="3">
        <v>562822082</v>
      </c>
      <c r="GP31" s="3">
        <v>521053405</v>
      </c>
      <c r="GQ31" s="3">
        <v>562506774.5</v>
      </c>
      <c r="GR31" s="3">
        <v>726692291</v>
      </c>
      <c r="GS31" s="3">
        <v>991829009.5</v>
      </c>
      <c r="GT31" s="3">
        <v>1279090331.5</v>
      </c>
      <c r="GU31" s="3">
        <v>1528473144</v>
      </c>
      <c r="GV31" s="3">
        <v>1680533446.5</v>
      </c>
      <c r="GW31" s="3">
        <v>1840832091.5</v>
      </c>
      <c r="GX31" s="3">
        <v>1942437377.5</v>
      </c>
      <c r="GY31" s="3">
        <v>1895357421</v>
      </c>
      <c r="GZ31" s="3">
        <v>1785140868.5</v>
      </c>
      <c r="HA31" s="3">
        <v>1703218688.5</v>
      </c>
      <c r="HB31" s="3">
        <v>1262427673</v>
      </c>
      <c r="HC31" s="3">
        <v>940164916.5</v>
      </c>
      <c r="HD31" s="3">
        <v>402699768</v>
      </c>
      <c r="HE31" s="3" t="s">
        <v>339</v>
      </c>
      <c r="HF31" s="3" t="s">
        <v>339</v>
      </c>
      <c r="HG31" s="3" t="s">
        <v>339</v>
      </c>
      <c r="HH31" s="3" t="s">
        <v>339</v>
      </c>
      <c r="HI31" s="3" t="s">
        <v>339</v>
      </c>
      <c r="HJ31" s="3" t="s">
        <v>339</v>
      </c>
      <c r="HK31" s="3">
        <v>498229812</v>
      </c>
      <c r="HL31" s="3">
        <v>988451202</v>
      </c>
      <c r="HM31" s="3">
        <v>1024291930.5</v>
      </c>
      <c r="HN31" s="3">
        <v>628915557.5</v>
      </c>
      <c r="HO31" s="3">
        <v>158772666.5</v>
      </c>
      <c r="HP31" s="3" t="s">
        <v>339</v>
      </c>
      <c r="HQ31" s="3">
        <v>327877029</v>
      </c>
      <c r="HR31" s="3">
        <v>1029811889</v>
      </c>
      <c r="HS31" s="3">
        <v>1867777648.5</v>
      </c>
      <c r="HT31" s="3">
        <v>2621228271</v>
      </c>
      <c r="HU31" s="3">
        <v>3093853393</v>
      </c>
      <c r="HV31" s="3">
        <v>3132203246.5</v>
      </c>
      <c r="HW31" s="3">
        <v>2898193847.5</v>
      </c>
      <c r="HX31" s="3">
        <v>2417096313</v>
      </c>
      <c r="HY31" s="3">
        <v>1901500244</v>
      </c>
      <c r="HZ31" s="3">
        <v>1344500183</v>
      </c>
      <c r="IA31" s="3">
        <v>690969543</v>
      </c>
      <c r="IB31" s="3">
        <v>8172157</v>
      </c>
      <c r="IC31" s="3" t="s">
        <v>339</v>
      </c>
      <c r="ID31" s="3" t="s">
        <v>339</v>
      </c>
      <c r="IE31" s="3" t="s">
        <v>339</v>
      </c>
      <c r="IF31" s="3" t="s">
        <v>339</v>
      </c>
      <c r="IG31" s="3">
        <v>488913192</v>
      </c>
      <c r="IH31" s="3">
        <v>806726562</v>
      </c>
      <c r="II31" s="3">
        <v>957214202.5</v>
      </c>
      <c r="IJ31" s="3">
        <v>918305572</v>
      </c>
      <c r="IK31" s="3">
        <v>681787444.5</v>
      </c>
      <c r="IL31" s="3">
        <v>304938384.5</v>
      </c>
      <c r="IM31" s="3">
        <v>278693893</v>
      </c>
      <c r="IN31" s="3">
        <v>182240394.5</v>
      </c>
      <c r="IO31" s="3">
        <v>175614158.5</v>
      </c>
      <c r="IP31" s="3" t="s">
        <v>791</v>
      </c>
      <c r="IQ31" s="3" t="s">
        <v>790</v>
      </c>
      <c r="IR31" s="3" t="s">
        <v>789</v>
      </c>
      <c r="IS31" s="3">
        <v>4484684</v>
      </c>
      <c r="IT31" s="3">
        <v>7006525</v>
      </c>
      <c r="IU31" s="3">
        <v>10363011</v>
      </c>
      <c r="IV31" s="3">
        <v>13066887</v>
      </c>
      <c r="IW31" s="3">
        <v>15341100</v>
      </c>
      <c r="IX31" s="3">
        <v>15319602</v>
      </c>
      <c r="IY31" s="3">
        <v>15454564</v>
      </c>
      <c r="IZ31" s="3">
        <v>14683921</v>
      </c>
      <c r="JA31" s="3">
        <v>12711606</v>
      </c>
      <c r="JB31" s="3">
        <v>11839235</v>
      </c>
      <c r="JC31" s="3">
        <v>10533853</v>
      </c>
      <c r="JD31" s="3">
        <v>7850871</v>
      </c>
      <c r="JE31" s="3">
        <v>4691578</v>
      </c>
      <c r="JF31" s="3" t="s">
        <v>339</v>
      </c>
      <c r="JG31" s="3" t="s">
        <v>339</v>
      </c>
      <c r="JH31" s="3" t="s">
        <v>339</v>
      </c>
      <c r="JI31" s="3" t="s">
        <v>339</v>
      </c>
      <c r="JJ31" s="3" t="s">
        <v>339</v>
      </c>
      <c r="JK31" s="3" t="s">
        <v>339</v>
      </c>
      <c r="JL31" s="3" t="s">
        <v>339</v>
      </c>
      <c r="JM31" s="3">
        <v>9823232</v>
      </c>
      <c r="JN31" s="3">
        <v>21591617</v>
      </c>
      <c r="JO31" s="3">
        <v>31205095</v>
      </c>
      <c r="JP31" s="3">
        <v>36442241</v>
      </c>
      <c r="JQ31" s="3">
        <v>39373306</v>
      </c>
      <c r="JR31" s="3">
        <v>38903575</v>
      </c>
      <c r="JS31" s="3">
        <v>34761116</v>
      </c>
      <c r="JT31" s="3">
        <v>27242271</v>
      </c>
      <c r="JU31" s="3">
        <v>19705083</v>
      </c>
      <c r="JV31" s="3">
        <v>11826086</v>
      </c>
      <c r="JW31" s="3">
        <v>8523453</v>
      </c>
      <c r="JX31" s="3">
        <v>11882295</v>
      </c>
      <c r="JY31" s="3">
        <v>21735427</v>
      </c>
      <c r="JZ31" s="3">
        <v>39884696</v>
      </c>
      <c r="KA31" s="3">
        <v>62548248</v>
      </c>
      <c r="KB31" s="3">
        <v>91814598</v>
      </c>
      <c r="KC31" s="3">
        <v>125363143</v>
      </c>
      <c r="KD31" s="3">
        <v>166265548</v>
      </c>
      <c r="KE31" s="3">
        <v>211528884</v>
      </c>
      <c r="KF31" s="3">
        <v>263850677</v>
      </c>
      <c r="KG31" s="3">
        <v>330214904</v>
      </c>
      <c r="KH31" s="3">
        <v>406475128</v>
      </c>
      <c r="KI31" s="3">
        <v>532175048</v>
      </c>
      <c r="KJ31" s="3">
        <v>675652404</v>
      </c>
      <c r="KK31" s="3">
        <v>881039245</v>
      </c>
      <c r="KL31" s="3">
        <v>1177830566</v>
      </c>
      <c r="KM31" s="3">
        <v>1571328491</v>
      </c>
      <c r="KN31" s="3">
        <v>2041786376</v>
      </c>
      <c r="KO31" s="3">
        <v>2572935546</v>
      </c>
      <c r="KP31" s="3">
        <v>3099106445</v>
      </c>
      <c r="KQ31" s="3">
        <v>3576144775</v>
      </c>
      <c r="KR31" s="3">
        <v>3977016113</v>
      </c>
      <c r="KS31" s="3">
        <v>4275498535</v>
      </c>
      <c r="KT31" s="3">
        <v>4419170898</v>
      </c>
      <c r="KU31" s="3">
        <v>4347945800</v>
      </c>
      <c r="KV31" s="3">
        <v>4110020019</v>
      </c>
      <c r="KW31" s="3">
        <v>3774583496</v>
      </c>
      <c r="KX31" s="3">
        <v>3378124267</v>
      </c>
      <c r="KY31" s="3">
        <v>2932344238</v>
      </c>
      <c r="KZ31" s="3">
        <v>2435851074</v>
      </c>
      <c r="LA31" s="3">
        <v>1949380004</v>
      </c>
      <c r="LB31" s="3">
        <v>1511548828</v>
      </c>
      <c r="LC31" s="3">
        <v>1160470336</v>
      </c>
      <c r="LD31" s="3">
        <v>895719482</v>
      </c>
      <c r="LE31" s="3">
        <v>673041870</v>
      </c>
      <c r="LF31" s="3">
        <v>485085815</v>
      </c>
      <c r="LG31" s="3">
        <v>342653167</v>
      </c>
      <c r="LH31" s="3">
        <v>262783050</v>
      </c>
      <c r="LI31" s="3">
        <v>217424057</v>
      </c>
      <c r="LJ31" s="3">
        <v>170569412</v>
      </c>
      <c r="LK31" s="3">
        <v>130223709</v>
      </c>
      <c r="LL31" s="3">
        <v>101700736</v>
      </c>
      <c r="LM31" s="3">
        <v>80410331</v>
      </c>
      <c r="LN31" s="3">
        <v>53632514</v>
      </c>
      <c r="LO31" s="3">
        <v>16924448</v>
      </c>
      <c r="LP31" s="3" t="s">
        <v>339</v>
      </c>
      <c r="LQ31" s="3" t="s">
        <v>339</v>
      </c>
      <c r="LR31" s="3" t="s">
        <v>339</v>
      </c>
      <c r="LS31" s="3" t="s">
        <v>339</v>
      </c>
      <c r="LT31" s="3" t="s">
        <v>339</v>
      </c>
      <c r="LU31" s="3" t="s">
        <v>339</v>
      </c>
      <c r="LV31" s="3" t="s">
        <v>605</v>
      </c>
      <c r="LW31" s="3" t="s">
        <v>709</v>
      </c>
      <c r="LX31" s="3" t="s">
        <v>710</v>
      </c>
      <c r="LY31" s="8" t="s">
        <v>846</v>
      </c>
      <c r="LZ31" s="8" t="s">
        <v>879</v>
      </c>
      <c r="MA31" s="3">
        <v>131</v>
      </c>
    </row>
    <row r="32" spans="1:339" ht="16.5" x14ac:dyDescent="0.25">
      <c r="A32" s="3" t="s">
        <v>339</v>
      </c>
      <c r="B32" s="3">
        <v>1316638</v>
      </c>
      <c r="C32" s="3">
        <v>32476333</v>
      </c>
      <c r="D32" s="3">
        <v>71039901</v>
      </c>
      <c r="E32" s="3">
        <v>124504592</v>
      </c>
      <c r="F32" s="3">
        <v>207562942</v>
      </c>
      <c r="G32" s="3">
        <v>312807006</v>
      </c>
      <c r="H32" s="3">
        <v>441640899</v>
      </c>
      <c r="I32" s="3">
        <v>584166198</v>
      </c>
      <c r="J32" s="3">
        <v>718177001</v>
      </c>
      <c r="K32" s="3">
        <v>823007202</v>
      </c>
      <c r="L32" s="3">
        <v>878646118</v>
      </c>
      <c r="M32" s="3">
        <v>869285888</v>
      </c>
      <c r="N32" s="3">
        <v>799327697</v>
      </c>
      <c r="O32" s="3">
        <v>682619384</v>
      </c>
      <c r="P32" s="3">
        <v>540110595</v>
      </c>
      <c r="Q32" s="3">
        <v>397041992</v>
      </c>
      <c r="R32" s="3">
        <v>270187377</v>
      </c>
      <c r="S32" s="3">
        <v>168837860</v>
      </c>
      <c r="T32" s="3">
        <v>93092155</v>
      </c>
      <c r="U32" s="3">
        <v>46692695</v>
      </c>
      <c r="V32" s="3">
        <v>21536176</v>
      </c>
      <c r="W32" s="3">
        <v>7862363</v>
      </c>
      <c r="X32" s="3">
        <v>8137113</v>
      </c>
      <c r="Y32" s="3">
        <v>10590559</v>
      </c>
      <c r="Z32" s="3">
        <v>12767325</v>
      </c>
      <c r="AA32" s="3">
        <v>13484903</v>
      </c>
      <c r="AB32" s="3">
        <v>12351408</v>
      </c>
      <c r="AC32" s="3">
        <v>10110315</v>
      </c>
      <c r="AD32" s="3">
        <v>5828333</v>
      </c>
      <c r="AE32" s="3" t="s">
        <v>711</v>
      </c>
      <c r="AF32" s="3" t="s">
        <v>339</v>
      </c>
      <c r="AG32" s="3" t="s">
        <v>339</v>
      </c>
      <c r="AH32" s="3" t="s">
        <v>339</v>
      </c>
      <c r="AI32" s="3" t="s">
        <v>339</v>
      </c>
      <c r="AJ32" s="3" t="s">
        <v>339</v>
      </c>
      <c r="AK32" s="3" t="s">
        <v>339</v>
      </c>
      <c r="AL32" s="3" t="s">
        <v>339</v>
      </c>
      <c r="AM32" s="3" t="s">
        <v>339</v>
      </c>
      <c r="AN32" s="3" t="s">
        <v>712</v>
      </c>
      <c r="AO32" s="3">
        <v>4736761</v>
      </c>
      <c r="AP32" s="3">
        <v>5125164</v>
      </c>
      <c r="AQ32" s="3">
        <v>4620390</v>
      </c>
      <c r="AR32" s="3" t="s">
        <v>339</v>
      </c>
      <c r="AS32" s="3" t="s">
        <v>339</v>
      </c>
      <c r="AT32" s="3" t="s">
        <v>339</v>
      </c>
      <c r="AU32" s="3" t="s">
        <v>339</v>
      </c>
      <c r="AV32" s="3" t="s">
        <v>339</v>
      </c>
      <c r="AW32" s="3" t="s">
        <v>339</v>
      </c>
      <c r="AX32" s="3" t="s">
        <v>339</v>
      </c>
      <c r="AY32" s="3">
        <v>15080302</v>
      </c>
      <c r="AZ32" s="3">
        <v>33517314</v>
      </c>
      <c r="BA32" s="3">
        <v>48481430</v>
      </c>
      <c r="BB32" s="3">
        <v>55509967</v>
      </c>
      <c r="BC32" s="3">
        <v>53639999</v>
      </c>
      <c r="BD32" s="3">
        <v>50730789</v>
      </c>
      <c r="BE32" s="3">
        <v>48150306</v>
      </c>
      <c r="BF32" s="3">
        <v>46032436</v>
      </c>
      <c r="BG32" s="3">
        <v>43525039</v>
      </c>
      <c r="BH32" s="3">
        <v>39984310</v>
      </c>
      <c r="BI32" s="3">
        <v>40274566</v>
      </c>
      <c r="BJ32" s="3">
        <v>43383316</v>
      </c>
      <c r="BK32" s="3">
        <v>46918262</v>
      </c>
      <c r="BL32" s="3">
        <v>48394001</v>
      </c>
      <c r="BM32" s="3">
        <v>44956504</v>
      </c>
      <c r="BN32" s="3">
        <v>39527256</v>
      </c>
      <c r="BO32" s="3">
        <v>31533052</v>
      </c>
      <c r="BP32" s="3">
        <v>19351951</v>
      </c>
      <c r="BQ32" s="3">
        <v>5076867</v>
      </c>
      <c r="BR32" s="3" t="s">
        <v>339</v>
      </c>
      <c r="BS32" s="3" t="s">
        <v>339</v>
      </c>
      <c r="BT32" s="3" t="s">
        <v>339</v>
      </c>
      <c r="BU32" s="3" t="s">
        <v>339</v>
      </c>
      <c r="BV32" s="3" t="s">
        <v>339</v>
      </c>
      <c r="BW32" s="3" t="s">
        <v>339</v>
      </c>
      <c r="BX32" s="3" t="s">
        <v>339</v>
      </c>
      <c r="BY32" s="3" t="s">
        <v>339</v>
      </c>
      <c r="BZ32" s="3" t="s">
        <v>339</v>
      </c>
      <c r="CA32" s="3" t="s">
        <v>339</v>
      </c>
      <c r="CB32" s="3">
        <v>4801126</v>
      </c>
      <c r="CC32" s="3">
        <v>10000796</v>
      </c>
      <c r="CD32" s="3" t="s">
        <v>702</v>
      </c>
      <c r="CE32" s="3" t="s">
        <v>451</v>
      </c>
      <c r="CF32" s="3" t="s">
        <v>713</v>
      </c>
      <c r="CG32" s="3">
        <v>1155190673</v>
      </c>
      <c r="CH32" s="3">
        <v>1123633422</v>
      </c>
      <c r="CI32" s="3">
        <v>1082377197</v>
      </c>
      <c r="CJ32" s="3">
        <v>1030667480</v>
      </c>
      <c r="CK32" s="3">
        <v>969940490</v>
      </c>
      <c r="CL32" s="3">
        <v>898939392</v>
      </c>
      <c r="CM32" s="3">
        <v>826578552</v>
      </c>
      <c r="CN32" s="3">
        <v>754755676</v>
      </c>
      <c r="CO32" s="3">
        <v>686181518</v>
      </c>
      <c r="CP32" s="3">
        <v>621361450</v>
      </c>
      <c r="CQ32" s="3">
        <v>563108154</v>
      </c>
      <c r="CR32" s="3">
        <v>509176116</v>
      </c>
      <c r="CS32" s="3">
        <v>464229644</v>
      </c>
      <c r="CT32" s="3">
        <v>416406250</v>
      </c>
      <c r="CU32" s="3">
        <v>376467498</v>
      </c>
      <c r="CV32" s="3">
        <v>335097106</v>
      </c>
      <c r="CW32" s="3">
        <v>300277587</v>
      </c>
      <c r="CX32" s="3">
        <v>268529296</v>
      </c>
      <c r="CY32" s="3">
        <v>241932998</v>
      </c>
      <c r="CZ32" s="3">
        <v>220861007</v>
      </c>
      <c r="DA32" s="3">
        <v>202022094</v>
      </c>
      <c r="DB32" s="3">
        <v>186792465</v>
      </c>
      <c r="DC32" s="3">
        <v>169621337</v>
      </c>
      <c r="DD32" s="3">
        <v>153933197</v>
      </c>
      <c r="DE32" s="3">
        <v>135098922</v>
      </c>
      <c r="DF32" s="3">
        <v>113528739</v>
      </c>
      <c r="DG32" s="3">
        <v>91369094</v>
      </c>
      <c r="DH32" s="3">
        <v>70465118</v>
      </c>
      <c r="DI32" s="3">
        <v>54638660</v>
      </c>
      <c r="DJ32" s="3">
        <v>44053707</v>
      </c>
      <c r="DK32" s="3">
        <v>37810195</v>
      </c>
      <c r="DL32" s="3">
        <v>34545703</v>
      </c>
      <c r="DM32" s="3">
        <v>32413547</v>
      </c>
      <c r="DN32" s="3">
        <v>29342632</v>
      </c>
      <c r="DO32" s="3">
        <v>27676864</v>
      </c>
      <c r="DP32" s="3">
        <v>26349323</v>
      </c>
      <c r="DQ32" s="3">
        <v>24110954</v>
      </c>
      <c r="DR32" s="3">
        <v>22080688</v>
      </c>
      <c r="DS32" s="3">
        <v>20537904</v>
      </c>
      <c r="DT32" s="3">
        <v>17341899</v>
      </c>
      <c r="DU32" s="3">
        <v>10388085</v>
      </c>
      <c r="DV32" s="3">
        <v>3569175</v>
      </c>
      <c r="DW32" s="3" t="s">
        <v>339</v>
      </c>
      <c r="DX32" s="3" t="s">
        <v>339</v>
      </c>
      <c r="DY32" s="3" t="s">
        <v>339</v>
      </c>
      <c r="DZ32" s="3" t="s">
        <v>339</v>
      </c>
      <c r="EA32" s="3" t="s">
        <v>339</v>
      </c>
      <c r="EB32" s="3" t="s">
        <v>339</v>
      </c>
      <c r="EC32" s="3" t="s">
        <v>339</v>
      </c>
      <c r="ED32" s="3">
        <v>15070004</v>
      </c>
      <c r="EE32" s="3">
        <v>31246763</v>
      </c>
      <c r="EF32" s="3">
        <v>39591152</v>
      </c>
      <c r="EG32" s="3">
        <v>37662456</v>
      </c>
      <c r="EH32" s="3">
        <v>23435722</v>
      </c>
      <c r="EI32" s="3">
        <v>1955979</v>
      </c>
      <c r="EJ32" s="3" t="s">
        <v>339</v>
      </c>
      <c r="EK32" s="3" t="s">
        <v>339</v>
      </c>
      <c r="EL32" s="3" t="s">
        <v>339</v>
      </c>
      <c r="EM32" s="3" t="s">
        <v>339</v>
      </c>
      <c r="EN32" s="3" t="s">
        <v>339</v>
      </c>
      <c r="EO32" s="3" t="s">
        <v>339</v>
      </c>
      <c r="EP32" s="3">
        <v>6315632</v>
      </c>
      <c r="EQ32" s="3">
        <v>26181621</v>
      </c>
      <c r="ER32" s="3">
        <v>39731727</v>
      </c>
      <c r="ES32" s="3">
        <v>44735836</v>
      </c>
      <c r="ET32" s="3">
        <v>42763126</v>
      </c>
      <c r="EU32" s="3">
        <v>31699281</v>
      </c>
      <c r="EV32" s="3">
        <v>12773593</v>
      </c>
      <c r="EW32" s="3" t="s">
        <v>339</v>
      </c>
      <c r="EX32" s="3" t="s">
        <v>339</v>
      </c>
      <c r="EY32" s="3" t="s">
        <v>339</v>
      </c>
      <c r="EZ32" s="3" t="s">
        <v>339</v>
      </c>
      <c r="FA32" s="3" t="s">
        <v>339</v>
      </c>
      <c r="FB32" s="3" t="s">
        <v>339</v>
      </c>
      <c r="FC32" s="3" t="s">
        <v>339</v>
      </c>
      <c r="FD32" s="3" t="s">
        <v>339</v>
      </c>
      <c r="FE32" s="3" t="s">
        <v>339</v>
      </c>
      <c r="FF32" s="3" t="s">
        <v>339</v>
      </c>
      <c r="FG32" s="3" t="s">
        <v>339</v>
      </c>
      <c r="FH32" s="3" t="s">
        <v>339</v>
      </c>
      <c r="FI32" s="3">
        <v>1672344</v>
      </c>
      <c r="FJ32" s="3" t="s">
        <v>714</v>
      </c>
      <c r="FK32" s="3" t="s">
        <v>715</v>
      </c>
      <c r="FL32" s="3" t="s">
        <v>716</v>
      </c>
      <c r="FM32" s="3" t="s">
        <v>339</v>
      </c>
      <c r="FN32" s="3" t="s">
        <v>339</v>
      </c>
      <c r="FO32" s="3">
        <v>155969985</v>
      </c>
      <c r="FP32" s="3">
        <v>391344482</v>
      </c>
      <c r="FQ32" s="3">
        <v>535726257</v>
      </c>
      <c r="FR32" s="3">
        <v>546471069</v>
      </c>
      <c r="FS32" s="3">
        <v>517280639</v>
      </c>
      <c r="FT32" s="3">
        <v>418033813</v>
      </c>
      <c r="FU32" s="3">
        <v>300908050</v>
      </c>
      <c r="FV32" s="3">
        <v>98529922</v>
      </c>
      <c r="FW32" s="3" t="s">
        <v>339</v>
      </c>
      <c r="FX32" s="3" t="s">
        <v>339</v>
      </c>
      <c r="FY32" s="3" t="s">
        <v>339</v>
      </c>
      <c r="FZ32" s="3" t="s">
        <v>339</v>
      </c>
      <c r="GA32" s="3" t="s">
        <v>339</v>
      </c>
      <c r="GB32" s="3" t="s">
        <v>339</v>
      </c>
      <c r="GC32" s="3" t="s">
        <v>339</v>
      </c>
      <c r="GD32" s="3" t="s">
        <v>339</v>
      </c>
      <c r="GE32" s="3" t="s">
        <v>339</v>
      </c>
      <c r="GF32" s="3">
        <v>136580383</v>
      </c>
      <c r="GG32" s="3">
        <v>326143371</v>
      </c>
      <c r="GH32" s="3">
        <v>499437927</v>
      </c>
      <c r="GI32" s="3">
        <v>637738525</v>
      </c>
      <c r="GJ32" s="3">
        <v>643582397</v>
      </c>
      <c r="GK32" s="3">
        <v>635505371</v>
      </c>
      <c r="GL32" s="3">
        <v>590143676</v>
      </c>
      <c r="GM32" s="3">
        <v>512958740</v>
      </c>
      <c r="GN32" s="3">
        <v>455068969</v>
      </c>
      <c r="GO32" s="3">
        <v>374702239</v>
      </c>
      <c r="GP32" s="3">
        <v>330014282</v>
      </c>
      <c r="GQ32" s="3">
        <v>378610961</v>
      </c>
      <c r="GR32" s="3">
        <v>558589233</v>
      </c>
      <c r="GS32" s="3">
        <v>850328796</v>
      </c>
      <c r="GT32" s="3">
        <v>1178326293</v>
      </c>
      <c r="GU32" s="3">
        <v>1474560302</v>
      </c>
      <c r="GV32" s="3">
        <v>1668692626</v>
      </c>
      <c r="GW32" s="3">
        <v>1857878051</v>
      </c>
      <c r="GX32" s="3">
        <v>1949119140</v>
      </c>
      <c r="GY32" s="3">
        <v>1905672729</v>
      </c>
      <c r="GZ32" s="3">
        <v>1815548950</v>
      </c>
      <c r="HA32" s="3">
        <v>1748379882</v>
      </c>
      <c r="HB32" s="3">
        <v>1386710449</v>
      </c>
      <c r="HC32" s="3">
        <v>1158262817</v>
      </c>
      <c r="HD32" s="3">
        <v>701732360</v>
      </c>
      <c r="HE32" s="3">
        <v>148181533</v>
      </c>
      <c r="HF32" s="3" t="s">
        <v>339</v>
      </c>
      <c r="HG32" s="3" t="s">
        <v>339</v>
      </c>
      <c r="HH32" s="3" t="s">
        <v>339</v>
      </c>
      <c r="HI32" s="3" t="s">
        <v>339</v>
      </c>
      <c r="HJ32" s="3">
        <v>443632904</v>
      </c>
      <c r="HK32" s="3">
        <v>1178625610</v>
      </c>
      <c r="HL32" s="3">
        <v>1755577026</v>
      </c>
      <c r="HM32" s="3">
        <v>1810465332</v>
      </c>
      <c r="HN32" s="3">
        <v>1321046020</v>
      </c>
      <c r="HO32" s="3">
        <v>716248657</v>
      </c>
      <c r="HP32" s="3">
        <v>422253967</v>
      </c>
      <c r="HQ32" s="3">
        <v>647149108</v>
      </c>
      <c r="HR32" s="3">
        <v>1253911499</v>
      </c>
      <c r="HS32" s="3">
        <v>2001767333</v>
      </c>
      <c r="HT32" s="3">
        <v>2660922119</v>
      </c>
      <c r="HU32" s="3">
        <v>3104786376</v>
      </c>
      <c r="HV32" s="3">
        <v>3165511718</v>
      </c>
      <c r="HW32" s="3">
        <v>3014530273</v>
      </c>
      <c r="HX32" s="3">
        <v>2640229980</v>
      </c>
      <c r="HY32" s="3">
        <v>2189869873</v>
      </c>
      <c r="HZ32" s="3">
        <v>1651487426</v>
      </c>
      <c r="IA32" s="3">
        <v>965256591</v>
      </c>
      <c r="IB32" s="3">
        <v>186777084</v>
      </c>
      <c r="IC32" s="3" t="s">
        <v>339</v>
      </c>
      <c r="ID32" s="3" t="s">
        <v>339</v>
      </c>
      <c r="IE32" s="3" t="s">
        <v>339</v>
      </c>
      <c r="IF32" s="3" t="s">
        <v>339</v>
      </c>
      <c r="IG32" s="3">
        <v>282169830</v>
      </c>
      <c r="IH32" s="3">
        <v>620812133</v>
      </c>
      <c r="II32" s="3">
        <v>807775512</v>
      </c>
      <c r="IJ32" s="3">
        <v>823739013</v>
      </c>
      <c r="IK32" s="3">
        <v>678821289</v>
      </c>
      <c r="IL32" s="3">
        <v>414107604</v>
      </c>
      <c r="IM32" s="3">
        <v>474005279</v>
      </c>
      <c r="IN32" s="3">
        <v>459981811</v>
      </c>
      <c r="IO32" s="3">
        <v>540805603</v>
      </c>
      <c r="IP32" s="3" t="s">
        <v>717</v>
      </c>
      <c r="IQ32" s="3" t="s">
        <v>718</v>
      </c>
      <c r="IR32" s="3" t="s">
        <v>719</v>
      </c>
      <c r="IS32" s="3" t="s">
        <v>339</v>
      </c>
      <c r="IT32" s="3" t="s">
        <v>339</v>
      </c>
      <c r="IU32" s="3">
        <v>10659718</v>
      </c>
      <c r="IV32" s="3">
        <v>270738769</v>
      </c>
      <c r="IW32" s="3">
        <v>511813354</v>
      </c>
      <c r="IX32" s="3">
        <v>652790893</v>
      </c>
      <c r="IY32" s="3">
        <v>706704467</v>
      </c>
      <c r="IZ32" s="3">
        <v>636063720</v>
      </c>
      <c r="JA32" s="3">
        <v>474132720</v>
      </c>
      <c r="JB32" s="3">
        <v>209330505</v>
      </c>
      <c r="JC32" s="3" t="s">
        <v>339</v>
      </c>
      <c r="JD32" s="3" t="s">
        <v>339</v>
      </c>
      <c r="JE32" s="3" t="s">
        <v>339</v>
      </c>
      <c r="JF32" s="3" t="s">
        <v>339</v>
      </c>
      <c r="JG32" s="3" t="s">
        <v>339</v>
      </c>
      <c r="JH32" s="3" t="s">
        <v>339</v>
      </c>
      <c r="JI32" s="3" t="s">
        <v>339</v>
      </c>
      <c r="JJ32" s="3" t="s">
        <v>339</v>
      </c>
      <c r="JK32" s="3" t="s">
        <v>339</v>
      </c>
      <c r="JL32" s="3">
        <v>14001604</v>
      </c>
      <c r="JM32" s="3">
        <v>114604614</v>
      </c>
      <c r="JN32" s="3">
        <v>181979385</v>
      </c>
      <c r="JO32" s="3">
        <v>210785186</v>
      </c>
      <c r="JP32" s="3">
        <v>179168045</v>
      </c>
      <c r="JQ32" s="3">
        <v>112652297</v>
      </c>
      <c r="JR32" s="3">
        <v>10315808</v>
      </c>
      <c r="JS32" s="3" t="s">
        <v>339</v>
      </c>
      <c r="JT32" s="3" t="s">
        <v>339</v>
      </c>
      <c r="JU32" s="3" t="s">
        <v>339</v>
      </c>
      <c r="JV32" s="3" t="s">
        <v>339</v>
      </c>
      <c r="JW32" s="3" t="s">
        <v>339</v>
      </c>
      <c r="JX32" s="3" t="s">
        <v>339</v>
      </c>
      <c r="JY32" s="3" t="s">
        <v>339</v>
      </c>
      <c r="JZ32" s="3">
        <v>88111213</v>
      </c>
      <c r="KA32" s="3">
        <v>350734252</v>
      </c>
      <c r="KB32" s="3">
        <v>647753845</v>
      </c>
      <c r="KC32" s="3">
        <v>933230895</v>
      </c>
      <c r="KD32" s="3">
        <v>1138125244</v>
      </c>
      <c r="KE32" s="3">
        <v>1246228271</v>
      </c>
      <c r="KF32" s="3">
        <v>1291519287</v>
      </c>
      <c r="KG32" s="3">
        <v>1312213867</v>
      </c>
      <c r="KH32" s="3">
        <v>1274874511</v>
      </c>
      <c r="KI32" s="3">
        <v>1378491088</v>
      </c>
      <c r="KJ32" s="3">
        <v>1465123901</v>
      </c>
      <c r="KK32" s="3">
        <v>1620207885</v>
      </c>
      <c r="KL32" s="3">
        <v>1850598510</v>
      </c>
      <c r="KM32" s="3">
        <v>2150161865</v>
      </c>
      <c r="KN32" s="3">
        <v>2436362304</v>
      </c>
      <c r="KO32" s="3">
        <v>2727781982</v>
      </c>
      <c r="KP32" s="3">
        <v>3026474365</v>
      </c>
      <c r="KQ32" s="3">
        <v>3274168212</v>
      </c>
      <c r="KR32" s="3">
        <v>3360928222</v>
      </c>
      <c r="KS32" s="3">
        <v>3119573730</v>
      </c>
      <c r="KT32" s="3">
        <v>2579729248</v>
      </c>
      <c r="KU32" s="3">
        <v>2004215698</v>
      </c>
      <c r="KV32" s="3">
        <v>1664556518</v>
      </c>
      <c r="KW32" s="3">
        <v>1677004516</v>
      </c>
      <c r="KX32" s="3">
        <v>1982786010</v>
      </c>
      <c r="KY32" s="3">
        <v>2423450439</v>
      </c>
      <c r="KZ32" s="3">
        <v>2764865478</v>
      </c>
      <c r="LA32" s="3">
        <v>2902345947</v>
      </c>
      <c r="LB32" s="3">
        <v>2755168457</v>
      </c>
      <c r="LC32" s="3">
        <v>2468145751</v>
      </c>
      <c r="LD32" s="3">
        <v>2105380126</v>
      </c>
      <c r="LE32" s="3">
        <v>1735538818</v>
      </c>
      <c r="LF32" s="3">
        <v>1320783447</v>
      </c>
      <c r="LG32" s="3">
        <v>836647644</v>
      </c>
      <c r="LH32" s="3">
        <v>386387695</v>
      </c>
      <c r="LI32" s="3">
        <v>178415985</v>
      </c>
      <c r="LJ32" s="3">
        <v>176619842</v>
      </c>
      <c r="LK32" s="3">
        <v>367273925</v>
      </c>
      <c r="LL32" s="3">
        <v>759723510</v>
      </c>
      <c r="LM32" s="3">
        <v>1196722900</v>
      </c>
      <c r="LN32" s="3">
        <v>1450559326</v>
      </c>
      <c r="LO32" s="3">
        <v>1531909057</v>
      </c>
      <c r="LP32" s="3">
        <v>1461948120</v>
      </c>
      <c r="LQ32" s="3">
        <v>1278671386</v>
      </c>
      <c r="LR32" s="3">
        <v>1061486450</v>
      </c>
      <c r="LS32" s="3">
        <v>973646972</v>
      </c>
      <c r="LT32" s="3">
        <v>893501464</v>
      </c>
      <c r="LU32" s="3">
        <v>923769287</v>
      </c>
      <c r="LV32" s="3" t="s">
        <v>720</v>
      </c>
      <c r="LW32" s="3" t="s">
        <v>721</v>
      </c>
      <c r="LX32" s="3" t="s">
        <v>722</v>
      </c>
      <c r="LY32" s="2" t="s">
        <v>845</v>
      </c>
      <c r="LZ32" s="2" t="s">
        <v>880</v>
      </c>
      <c r="MA32" s="1">
        <v>111</v>
      </c>
    </row>
    <row r="33" spans="1:339" ht="16.5" x14ac:dyDescent="0.25">
      <c r="A33" s="3" t="s">
        <v>339</v>
      </c>
      <c r="B33" s="3">
        <v>5962200</v>
      </c>
      <c r="C33" s="3">
        <v>39836833</v>
      </c>
      <c r="D33" s="3">
        <v>81213859</v>
      </c>
      <c r="E33" s="3">
        <v>137201675</v>
      </c>
      <c r="F33" s="3">
        <v>222365051</v>
      </c>
      <c r="G33" s="3">
        <v>330282318</v>
      </c>
      <c r="H33" s="3">
        <v>462697540</v>
      </c>
      <c r="I33" s="3">
        <v>608615539</v>
      </c>
      <c r="J33" s="3">
        <v>745111755</v>
      </c>
      <c r="K33" s="3">
        <v>849361816</v>
      </c>
      <c r="L33" s="3">
        <v>900128662</v>
      </c>
      <c r="M33" s="3">
        <v>881754272</v>
      </c>
      <c r="N33" s="3">
        <v>799115478</v>
      </c>
      <c r="O33" s="3">
        <v>669375183</v>
      </c>
      <c r="P33" s="3">
        <v>518552856</v>
      </c>
      <c r="Q33" s="3">
        <v>370927337</v>
      </c>
      <c r="R33" s="3">
        <v>245473526</v>
      </c>
      <c r="S33" s="3">
        <v>150973419</v>
      </c>
      <c r="T33" s="3">
        <v>85700759</v>
      </c>
      <c r="U33" s="3">
        <v>50254119</v>
      </c>
      <c r="V33" s="3">
        <v>34113220</v>
      </c>
      <c r="W33" s="3">
        <v>26124225</v>
      </c>
      <c r="X33" s="3">
        <v>27083381</v>
      </c>
      <c r="Y33" s="3">
        <v>26795064</v>
      </c>
      <c r="Z33" s="3">
        <v>23303232</v>
      </c>
      <c r="AA33" s="3">
        <v>17163719</v>
      </c>
      <c r="AB33" s="3">
        <v>8424813</v>
      </c>
      <c r="AC33" s="3">
        <v>1275266</v>
      </c>
      <c r="AD33" s="3" t="s">
        <v>339</v>
      </c>
      <c r="AE33" s="3" t="s">
        <v>339</v>
      </c>
      <c r="AF33" s="3" t="s">
        <v>339</v>
      </c>
      <c r="AG33" s="3" t="s">
        <v>339</v>
      </c>
      <c r="AH33" s="3" t="s">
        <v>339</v>
      </c>
      <c r="AI33" s="3" t="s">
        <v>339</v>
      </c>
      <c r="AJ33" s="3" t="s">
        <v>339</v>
      </c>
      <c r="AK33" s="3" t="s">
        <v>339</v>
      </c>
      <c r="AL33" s="3" t="s">
        <v>339</v>
      </c>
      <c r="AM33" s="3" t="s">
        <v>723</v>
      </c>
      <c r="AN33" s="3">
        <v>1240392</v>
      </c>
      <c r="AO33" s="3">
        <v>2319527</v>
      </c>
      <c r="AP33" s="3" t="s">
        <v>339</v>
      </c>
      <c r="AQ33" s="3" t="s">
        <v>339</v>
      </c>
      <c r="AR33" s="3" t="s">
        <v>339</v>
      </c>
      <c r="AS33" s="3" t="s">
        <v>339</v>
      </c>
      <c r="AT33" s="3" t="s">
        <v>339</v>
      </c>
      <c r="AU33" s="3" t="s">
        <v>339</v>
      </c>
      <c r="AV33" s="3" t="s">
        <v>339</v>
      </c>
      <c r="AW33" s="3" t="s">
        <v>339</v>
      </c>
      <c r="AX33" s="3">
        <v>10425889</v>
      </c>
      <c r="AY33" s="3">
        <v>23490650</v>
      </c>
      <c r="AZ33" s="3">
        <v>34977970</v>
      </c>
      <c r="BA33" s="3">
        <v>42486587</v>
      </c>
      <c r="BB33" s="3">
        <v>44012611</v>
      </c>
      <c r="BC33" s="3">
        <v>40679275</v>
      </c>
      <c r="BD33" s="3">
        <v>38333496</v>
      </c>
      <c r="BE33" s="3">
        <v>36935520</v>
      </c>
      <c r="BF33" s="3">
        <v>36721328</v>
      </c>
      <c r="BG33" s="3">
        <v>37129779</v>
      </c>
      <c r="BH33" s="3">
        <v>36093544</v>
      </c>
      <c r="BI33" s="3">
        <v>36071701</v>
      </c>
      <c r="BJ33" s="3">
        <v>36175819</v>
      </c>
      <c r="BK33" s="3">
        <v>35516143</v>
      </c>
      <c r="BL33" s="3">
        <v>33977424</v>
      </c>
      <c r="BM33" s="3">
        <v>32254993</v>
      </c>
      <c r="BN33" s="3">
        <v>31383457</v>
      </c>
      <c r="BO33" s="3">
        <v>29292375</v>
      </c>
      <c r="BP33" s="3">
        <v>25563758</v>
      </c>
      <c r="BQ33" s="3">
        <v>21367536</v>
      </c>
      <c r="BR33" s="3">
        <v>15474980</v>
      </c>
      <c r="BS33" s="3">
        <v>11306079</v>
      </c>
      <c r="BT33" s="3">
        <v>9143238</v>
      </c>
      <c r="BU33" s="3">
        <v>8344448</v>
      </c>
      <c r="BV33" s="3">
        <v>7093947</v>
      </c>
      <c r="BW33" s="3">
        <v>4170382</v>
      </c>
      <c r="BX33" s="3" t="s">
        <v>339</v>
      </c>
      <c r="BY33" s="3" t="s">
        <v>339</v>
      </c>
      <c r="BZ33" s="3" t="s">
        <v>339</v>
      </c>
      <c r="CA33" s="3" t="s">
        <v>339</v>
      </c>
      <c r="CB33" s="3" t="s">
        <v>339</v>
      </c>
      <c r="CC33" s="3" t="s">
        <v>339</v>
      </c>
      <c r="CD33" s="3" t="s">
        <v>724</v>
      </c>
      <c r="CE33" s="3" t="s">
        <v>415</v>
      </c>
      <c r="CF33" s="3" t="s">
        <v>725</v>
      </c>
      <c r="CG33" s="3">
        <v>1935428955</v>
      </c>
      <c r="CH33" s="3">
        <v>1876710937</v>
      </c>
      <c r="CI33" s="3">
        <v>1801079101</v>
      </c>
      <c r="CJ33" s="3">
        <v>1710847534</v>
      </c>
      <c r="CK33" s="3">
        <v>1609111450</v>
      </c>
      <c r="CL33" s="3">
        <v>1493775146</v>
      </c>
      <c r="CM33" s="3">
        <v>1376827880</v>
      </c>
      <c r="CN33" s="3">
        <v>1260049926</v>
      </c>
      <c r="CO33" s="3">
        <v>1148179443</v>
      </c>
      <c r="CP33" s="3">
        <v>1041345336</v>
      </c>
      <c r="CQ33" s="3">
        <v>945621276</v>
      </c>
      <c r="CR33" s="3">
        <v>856376098</v>
      </c>
      <c r="CS33" s="3">
        <v>780689758</v>
      </c>
      <c r="CT33" s="3">
        <v>700055664</v>
      </c>
      <c r="CU33" s="3">
        <v>628633972</v>
      </c>
      <c r="CV33" s="3">
        <v>553205932</v>
      </c>
      <c r="CW33" s="3">
        <v>488139495</v>
      </c>
      <c r="CX33" s="3">
        <v>428862091</v>
      </c>
      <c r="CY33" s="3">
        <v>379036041</v>
      </c>
      <c r="CZ33" s="3">
        <v>339020141</v>
      </c>
      <c r="DA33" s="3">
        <v>307126373</v>
      </c>
      <c r="DB33" s="3">
        <v>283288330</v>
      </c>
      <c r="DC33" s="3">
        <v>260148895</v>
      </c>
      <c r="DD33" s="3">
        <v>239724380</v>
      </c>
      <c r="DE33" s="3">
        <v>219016723</v>
      </c>
      <c r="DF33" s="3">
        <v>194944992</v>
      </c>
      <c r="DG33" s="3">
        <v>168539672</v>
      </c>
      <c r="DH33" s="3">
        <v>139875656</v>
      </c>
      <c r="DI33" s="3">
        <v>114225067</v>
      </c>
      <c r="DJ33" s="3">
        <v>92239006</v>
      </c>
      <c r="DK33" s="3">
        <v>74990325</v>
      </c>
      <c r="DL33" s="3">
        <v>63540279</v>
      </c>
      <c r="DM33" s="3">
        <v>55794052</v>
      </c>
      <c r="DN33" s="3">
        <v>50131099</v>
      </c>
      <c r="DO33" s="3">
        <v>46644611</v>
      </c>
      <c r="DP33" s="3">
        <v>45240203</v>
      </c>
      <c r="DQ33" s="3">
        <v>46276100</v>
      </c>
      <c r="DR33" s="3">
        <v>49275196</v>
      </c>
      <c r="DS33" s="3">
        <v>52551311</v>
      </c>
      <c r="DT33" s="3">
        <v>53512088</v>
      </c>
      <c r="DU33" s="3">
        <v>52055095</v>
      </c>
      <c r="DV33" s="3">
        <v>41608860</v>
      </c>
      <c r="DW33" s="3">
        <v>28312009</v>
      </c>
      <c r="DX33" s="3">
        <v>4070130</v>
      </c>
      <c r="DY33" s="3" t="s">
        <v>339</v>
      </c>
      <c r="DZ33" s="3" t="s">
        <v>339</v>
      </c>
      <c r="EA33" s="3" t="s">
        <v>339</v>
      </c>
      <c r="EB33" s="3" t="s">
        <v>339</v>
      </c>
      <c r="EC33" s="3" t="s">
        <v>339</v>
      </c>
      <c r="ED33" s="3" t="s">
        <v>339</v>
      </c>
      <c r="EE33" s="3" t="s">
        <v>339</v>
      </c>
      <c r="EF33" s="3">
        <v>15458748</v>
      </c>
      <c r="EG33" s="3">
        <v>23042413</v>
      </c>
      <c r="EH33" s="3">
        <v>14257641</v>
      </c>
      <c r="EI33" s="3" t="s">
        <v>339</v>
      </c>
      <c r="EJ33" s="3" t="s">
        <v>339</v>
      </c>
      <c r="EK33" s="3" t="s">
        <v>339</v>
      </c>
      <c r="EL33" s="3" t="s">
        <v>339</v>
      </c>
      <c r="EM33" s="3" t="s">
        <v>339</v>
      </c>
      <c r="EN33" s="3" t="s">
        <v>339</v>
      </c>
      <c r="EO33" s="3" t="s">
        <v>339</v>
      </c>
      <c r="EP33" s="3" t="s">
        <v>339</v>
      </c>
      <c r="EQ33" s="3">
        <v>5421908</v>
      </c>
      <c r="ER33" s="3">
        <v>18269826</v>
      </c>
      <c r="ES33" s="3">
        <v>29849853</v>
      </c>
      <c r="ET33" s="3">
        <v>35246421</v>
      </c>
      <c r="EU33" s="3">
        <v>32545028</v>
      </c>
      <c r="EV33" s="3">
        <v>18950454</v>
      </c>
      <c r="EW33" s="3">
        <v>1088665</v>
      </c>
      <c r="EX33" s="3" t="s">
        <v>339</v>
      </c>
      <c r="EY33" s="3" t="s">
        <v>339</v>
      </c>
      <c r="EZ33" s="3" t="s">
        <v>339</v>
      </c>
      <c r="FA33" s="3" t="s">
        <v>339</v>
      </c>
      <c r="FB33" s="3" t="s">
        <v>339</v>
      </c>
      <c r="FC33" s="3" t="s">
        <v>339</v>
      </c>
      <c r="FD33" s="3" t="s">
        <v>339</v>
      </c>
      <c r="FE33" s="3" t="s">
        <v>339</v>
      </c>
      <c r="FF33" s="3" t="s">
        <v>339</v>
      </c>
      <c r="FG33" s="3" t="s">
        <v>339</v>
      </c>
      <c r="FH33" s="3" t="s">
        <v>339</v>
      </c>
      <c r="FI33" s="3" t="s">
        <v>339</v>
      </c>
      <c r="FJ33" s="3" t="s">
        <v>726</v>
      </c>
      <c r="FK33" s="3" t="s">
        <v>727</v>
      </c>
      <c r="FL33" s="3" t="s">
        <v>728</v>
      </c>
      <c r="FM33" s="3">
        <v>195537338</v>
      </c>
      <c r="FN33" s="3">
        <v>248913894</v>
      </c>
      <c r="FO33" s="3">
        <v>262850555</v>
      </c>
      <c r="FP33" s="3">
        <v>213348999</v>
      </c>
      <c r="FQ33" s="3">
        <v>88103118</v>
      </c>
      <c r="FR33" s="3" t="s">
        <v>339</v>
      </c>
      <c r="FS33" s="3" t="s">
        <v>339</v>
      </c>
      <c r="FT33" s="3" t="s">
        <v>339</v>
      </c>
      <c r="FU33" s="3" t="s">
        <v>339</v>
      </c>
      <c r="FV33" s="3" t="s">
        <v>339</v>
      </c>
      <c r="FW33" s="3" t="s">
        <v>339</v>
      </c>
      <c r="FX33" s="3">
        <v>44697296</v>
      </c>
      <c r="FY33" s="3">
        <v>175457015</v>
      </c>
      <c r="FZ33" s="3">
        <v>302374450</v>
      </c>
      <c r="GA33" s="3">
        <v>309572570</v>
      </c>
      <c r="GB33" s="3">
        <v>277748901</v>
      </c>
      <c r="GC33" s="3">
        <v>262490844</v>
      </c>
      <c r="GD33" s="3">
        <v>257665069</v>
      </c>
      <c r="GE33" s="3">
        <v>266215515</v>
      </c>
      <c r="GF33" s="3">
        <v>276095977</v>
      </c>
      <c r="GG33" s="3">
        <v>249734024</v>
      </c>
      <c r="GH33" s="3">
        <v>190333892</v>
      </c>
      <c r="GI33" s="3">
        <v>80258834</v>
      </c>
      <c r="GJ33" s="3" t="s">
        <v>339</v>
      </c>
      <c r="GK33" s="3" t="s">
        <v>339</v>
      </c>
      <c r="GL33" s="3" t="s">
        <v>339</v>
      </c>
      <c r="GM33" s="3" t="s">
        <v>339</v>
      </c>
      <c r="GN33" s="3" t="s">
        <v>339</v>
      </c>
      <c r="GO33" s="3" t="s">
        <v>339</v>
      </c>
      <c r="GP33" s="3">
        <v>122343643</v>
      </c>
      <c r="GQ33" s="3">
        <v>396041625</v>
      </c>
      <c r="GR33" s="3">
        <v>683992126</v>
      </c>
      <c r="GS33" s="3">
        <v>920039367</v>
      </c>
      <c r="GT33" s="3">
        <v>1070042846</v>
      </c>
      <c r="GU33" s="3">
        <v>1109442382</v>
      </c>
      <c r="GV33" s="3">
        <v>1066938598</v>
      </c>
      <c r="GW33" s="3">
        <v>956453186</v>
      </c>
      <c r="GX33" s="3">
        <v>803266845</v>
      </c>
      <c r="GY33" s="3">
        <v>621670410</v>
      </c>
      <c r="GZ33" s="3">
        <v>447269287</v>
      </c>
      <c r="HA33" s="3">
        <v>316660766</v>
      </c>
      <c r="HB33" s="3">
        <v>40737106</v>
      </c>
      <c r="HC33" s="3" t="s">
        <v>339</v>
      </c>
      <c r="HD33" s="3" t="s">
        <v>339</v>
      </c>
      <c r="HE33" s="3" t="s">
        <v>339</v>
      </c>
      <c r="HF33" s="3" t="s">
        <v>339</v>
      </c>
      <c r="HG33" s="3" t="s">
        <v>339</v>
      </c>
      <c r="HH33" s="3" t="s">
        <v>339</v>
      </c>
      <c r="HI33" s="3" t="s">
        <v>339</v>
      </c>
      <c r="HJ33" s="3" t="s">
        <v>339</v>
      </c>
      <c r="HK33" s="3" t="s">
        <v>339</v>
      </c>
      <c r="HL33" s="3" t="s">
        <v>339</v>
      </c>
      <c r="HM33" s="3" t="s">
        <v>339</v>
      </c>
      <c r="HN33" s="3" t="s">
        <v>339</v>
      </c>
      <c r="HO33" s="3" t="s">
        <v>339</v>
      </c>
      <c r="HP33" s="3" t="s">
        <v>339</v>
      </c>
      <c r="HQ33" s="3">
        <v>9965263</v>
      </c>
      <c r="HR33" s="3">
        <v>404975341</v>
      </c>
      <c r="HS33" s="3">
        <v>793136047</v>
      </c>
      <c r="HT33" s="3">
        <v>1098070190</v>
      </c>
      <c r="HU33" s="3">
        <v>1203959350</v>
      </c>
      <c r="HV33" s="3">
        <v>1080949218</v>
      </c>
      <c r="HW33" s="3">
        <v>837990844</v>
      </c>
      <c r="HX33" s="3">
        <v>503293945</v>
      </c>
      <c r="HY33" s="3">
        <v>286377746</v>
      </c>
      <c r="HZ33" s="3">
        <v>152362518</v>
      </c>
      <c r="IA33" s="3">
        <v>88309829</v>
      </c>
      <c r="IB33" s="3">
        <v>84299926</v>
      </c>
      <c r="IC33" s="3">
        <v>206329513</v>
      </c>
      <c r="ID33" s="3">
        <v>368233398</v>
      </c>
      <c r="IE33" s="3">
        <v>579361328</v>
      </c>
      <c r="IF33" s="3">
        <v>850193847</v>
      </c>
      <c r="IG33" s="3">
        <v>1040769775</v>
      </c>
      <c r="IH33" s="3">
        <v>1111523193</v>
      </c>
      <c r="II33" s="3">
        <v>1094458129</v>
      </c>
      <c r="IJ33" s="3">
        <v>967295837</v>
      </c>
      <c r="IK33" s="3">
        <v>732467651</v>
      </c>
      <c r="IL33" s="3">
        <v>412625457</v>
      </c>
      <c r="IM33" s="3">
        <v>298701995</v>
      </c>
      <c r="IN33" s="3">
        <v>179825836</v>
      </c>
      <c r="IO33" s="3">
        <v>118930656</v>
      </c>
      <c r="IP33" s="3" t="s">
        <v>729</v>
      </c>
      <c r="IQ33" s="3" t="s">
        <v>730</v>
      </c>
      <c r="IR33" s="3" t="s">
        <v>731</v>
      </c>
      <c r="IS33" s="3" t="s">
        <v>339</v>
      </c>
      <c r="IT33" s="3" t="s">
        <v>339</v>
      </c>
      <c r="IU33" s="3">
        <v>256226531</v>
      </c>
      <c r="IV33" s="3">
        <v>462982177</v>
      </c>
      <c r="IW33" s="3">
        <v>560114135</v>
      </c>
      <c r="IX33" s="3">
        <v>517535705</v>
      </c>
      <c r="IY33" s="3">
        <v>433720764</v>
      </c>
      <c r="IZ33" s="3">
        <v>294932373</v>
      </c>
      <c r="JA33" s="3">
        <v>160434219</v>
      </c>
      <c r="JB33" s="3" t="s">
        <v>339</v>
      </c>
      <c r="JC33" s="3" t="s">
        <v>339</v>
      </c>
      <c r="JD33" s="3" t="s">
        <v>339</v>
      </c>
      <c r="JE33" s="3" t="s">
        <v>339</v>
      </c>
      <c r="JF33" s="3" t="s">
        <v>339</v>
      </c>
      <c r="JG33" s="3" t="s">
        <v>339</v>
      </c>
      <c r="JH33" s="3" t="s">
        <v>339</v>
      </c>
      <c r="JI33" s="3" t="s">
        <v>339</v>
      </c>
      <c r="JJ33" s="3" t="s">
        <v>339</v>
      </c>
      <c r="JK33" s="3" t="s">
        <v>339</v>
      </c>
      <c r="JL33" s="3">
        <v>174531188</v>
      </c>
      <c r="JM33" s="3">
        <v>386786193</v>
      </c>
      <c r="JN33" s="3">
        <v>583211608</v>
      </c>
      <c r="JO33" s="3">
        <v>739887878</v>
      </c>
      <c r="JP33" s="3">
        <v>741194641</v>
      </c>
      <c r="JQ33" s="3">
        <v>719485412</v>
      </c>
      <c r="JR33" s="3">
        <v>649082580</v>
      </c>
      <c r="JS33" s="3">
        <v>541873596</v>
      </c>
      <c r="JT33" s="3">
        <v>461928344</v>
      </c>
      <c r="JU33" s="3">
        <v>366221649</v>
      </c>
      <c r="JV33" s="3">
        <v>324648071</v>
      </c>
      <c r="JW33" s="3">
        <v>397399658</v>
      </c>
      <c r="JX33" s="3">
        <v>618136291</v>
      </c>
      <c r="JY33" s="3">
        <v>959697875</v>
      </c>
      <c r="JZ33" s="3">
        <v>1327266601</v>
      </c>
      <c r="KA33" s="3">
        <v>1641422607</v>
      </c>
      <c r="KB33" s="3">
        <v>1825981445</v>
      </c>
      <c r="KC33" s="3">
        <v>1975431762</v>
      </c>
      <c r="KD33" s="3">
        <v>2011533447</v>
      </c>
      <c r="KE33" s="3">
        <v>1902753784</v>
      </c>
      <c r="KF33" s="3">
        <v>1750698364</v>
      </c>
      <c r="KG33" s="3">
        <v>1632204956</v>
      </c>
      <c r="KH33" s="3">
        <v>1226776977</v>
      </c>
      <c r="KI33" s="3">
        <v>975673461</v>
      </c>
      <c r="KJ33" s="3">
        <v>505322387</v>
      </c>
      <c r="KK33" s="3" t="s">
        <v>339</v>
      </c>
      <c r="KL33" s="3" t="s">
        <v>339</v>
      </c>
      <c r="KM33" s="3" t="s">
        <v>339</v>
      </c>
      <c r="KN33" s="3" t="s">
        <v>339</v>
      </c>
      <c r="KO33" s="3" t="s">
        <v>339</v>
      </c>
      <c r="KP33" s="3">
        <v>394406738</v>
      </c>
      <c r="KQ33" s="3">
        <v>1143499511</v>
      </c>
      <c r="KR33" s="3">
        <v>1713477416</v>
      </c>
      <c r="KS33" s="3">
        <v>1747709594</v>
      </c>
      <c r="KT33" s="3">
        <v>1235809082</v>
      </c>
      <c r="KU33" s="3">
        <v>612833374</v>
      </c>
      <c r="KV33" s="3">
        <v>314749664</v>
      </c>
      <c r="KW33" s="3">
        <v>542725280</v>
      </c>
      <c r="KX33" s="3">
        <v>1153116210</v>
      </c>
      <c r="KY33" s="3">
        <v>1904816772</v>
      </c>
      <c r="KZ33" s="3">
        <v>2579815917</v>
      </c>
      <c r="LA33" s="3">
        <v>3039217529</v>
      </c>
      <c r="LB33" s="3">
        <v>3117186767</v>
      </c>
      <c r="LC33" s="3">
        <v>2973172607</v>
      </c>
      <c r="LD33" s="3">
        <v>2583394287</v>
      </c>
      <c r="LE33" s="3">
        <v>2110859863</v>
      </c>
      <c r="LF33" s="3">
        <v>1542104980</v>
      </c>
      <c r="LG33" s="3">
        <v>819815063</v>
      </c>
      <c r="LH33" s="3">
        <v>14975292</v>
      </c>
      <c r="LI33" s="3" t="s">
        <v>339</v>
      </c>
      <c r="LJ33" s="3" t="s">
        <v>339</v>
      </c>
      <c r="LK33" s="3" t="s">
        <v>339</v>
      </c>
      <c r="LL33" s="3" t="s">
        <v>339</v>
      </c>
      <c r="LM33" s="3">
        <v>328576751</v>
      </c>
      <c r="LN33" s="3">
        <v>697239501</v>
      </c>
      <c r="LO33" s="3">
        <v>906914306</v>
      </c>
      <c r="LP33" s="3">
        <v>934013793</v>
      </c>
      <c r="LQ33" s="3">
        <v>781742797</v>
      </c>
      <c r="LR33" s="3">
        <v>483230590</v>
      </c>
      <c r="LS33" s="3">
        <v>534299316</v>
      </c>
      <c r="LT33" s="3">
        <v>509885223</v>
      </c>
      <c r="LU33" s="3">
        <v>573929565</v>
      </c>
      <c r="LV33" s="3" t="s">
        <v>732</v>
      </c>
      <c r="LW33" s="3" t="s">
        <v>733</v>
      </c>
      <c r="LX33" s="3" t="s">
        <v>734</v>
      </c>
      <c r="LY33" s="2" t="s">
        <v>847</v>
      </c>
      <c r="LZ33" s="2" t="s">
        <v>873</v>
      </c>
      <c r="MA33" s="1">
        <v>92</v>
      </c>
    </row>
    <row r="34" spans="1:339" ht="16.5" x14ac:dyDescent="0.25">
      <c r="A34" s="3" t="s">
        <v>339</v>
      </c>
      <c r="B34" s="3" t="s">
        <v>339</v>
      </c>
      <c r="C34" s="3">
        <v>18451644</v>
      </c>
      <c r="D34" s="3">
        <v>47111877</v>
      </c>
      <c r="E34" s="3">
        <v>80856719</v>
      </c>
      <c r="F34" s="3">
        <v>128938812</v>
      </c>
      <c r="G34" s="3">
        <v>187449569</v>
      </c>
      <c r="H34" s="3">
        <v>258244537</v>
      </c>
      <c r="I34" s="3">
        <v>335622802</v>
      </c>
      <c r="J34" s="3">
        <v>407631774</v>
      </c>
      <c r="K34" s="3">
        <v>461897796</v>
      </c>
      <c r="L34" s="3">
        <v>487329162</v>
      </c>
      <c r="M34" s="3">
        <v>477158477</v>
      </c>
      <c r="N34" s="3">
        <v>434254425</v>
      </c>
      <c r="O34" s="3">
        <v>368342681</v>
      </c>
      <c r="P34" s="3">
        <v>289737854</v>
      </c>
      <c r="Q34" s="3">
        <v>213922668</v>
      </c>
      <c r="R34" s="3">
        <v>147567932</v>
      </c>
      <c r="S34" s="3">
        <v>94915817</v>
      </c>
      <c r="T34" s="3">
        <v>55344284</v>
      </c>
      <c r="U34" s="3">
        <v>29123348</v>
      </c>
      <c r="V34" s="3">
        <v>13624720</v>
      </c>
      <c r="W34" s="3">
        <v>3703056</v>
      </c>
      <c r="X34" s="3">
        <v>1822878</v>
      </c>
      <c r="Y34" s="3" t="s">
        <v>735</v>
      </c>
      <c r="Z34" s="3" t="s">
        <v>736</v>
      </c>
      <c r="AA34" s="3" t="s">
        <v>339</v>
      </c>
      <c r="AB34" s="3" t="s">
        <v>339</v>
      </c>
      <c r="AC34" s="3" t="s">
        <v>339</v>
      </c>
      <c r="AD34" s="3" t="s">
        <v>339</v>
      </c>
      <c r="AE34" s="3" t="s">
        <v>737</v>
      </c>
      <c r="AF34" s="3" t="s">
        <v>339</v>
      </c>
      <c r="AG34" s="3" t="s">
        <v>339</v>
      </c>
      <c r="AH34" s="3" t="s">
        <v>339</v>
      </c>
      <c r="AI34" s="3" t="s">
        <v>339</v>
      </c>
      <c r="AJ34" s="3" t="s">
        <v>339</v>
      </c>
      <c r="AK34" s="3" t="s">
        <v>339</v>
      </c>
      <c r="AL34" s="3" t="s">
        <v>339</v>
      </c>
      <c r="AM34" s="3">
        <v>3971648</v>
      </c>
      <c r="AN34" s="3">
        <v>7440734</v>
      </c>
      <c r="AO34" s="3">
        <v>8668073</v>
      </c>
      <c r="AP34" s="3">
        <v>7903391</v>
      </c>
      <c r="AQ34" s="3">
        <v>4382682</v>
      </c>
      <c r="AR34" s="3" t="s">
        <v>339</v>
      </c>
      <c r="AS34" s="3" t="s">
        <v>339</v>
      </c>
      <c r="AT34" s="3" t="s">
        <v>339</v>
      </c>
      <c r="AU34" s="3" t="s">
        <v>339</v>
      </c>
      <c r="AV34" s="3" t="s">
        <v>339</v>
      </c>
      <c r="AW34" s="3" t="s">
        <v>339</v>
      </c>
      <c r="AX34" s="3" t="s">
        <v>339</v>
      </c>
      <c r="AY34" s="3">
        <v>4585785</v>
      </c>
      <c r="AZ34" s="3">
        <v>16855070</v>
      </c>
      <c r="BA34" s="3">
        <v>25884185</v>
      </c>
      <c r="BB34" s="3">
        <v>29299316</v>
      </c>
      <c r="BC34" s="3">
        <v>25327964</v>
      </c>
      <c r="BD34" s="3">
        <v>20458374</v>
      </c>
      <c r="BE34" s="3">
        <v>16130414</v>
      </c>
      <c r="BF34" s="3">
        <v>13240581</v>
      </c>
      <c r="BG34" s="3">
        <v>11363314</v>
      </c>
      <c r="BH34" s="3">
        <v>11540481</v>
      </c>
      <c r="BI34" s="3">
        <v>15338109</v>
      </c>
      <c r="BJ34" s="3">
        <v>22050121</v>
      </c>
      <c r="BK34" s="3">
        <v>28997591</v>
      </c>
      <c r="BL34" s="3">
        <v>34028778</v>
      </c>
      <c r="BM34" s="3">
        <v>35801013</v>
      </c>
      <c r="BN34" s="3">
        <v>35249710</v>
      </c>
      <c r="BO34" s="3">
        <v>31440391</v>
      </c>
      <c r="BP34" s="3">
        <v>23881891</v>
      </c>
      <c r="BQ34" s="3">
        <v>13716134</v>
      </c>
      <c r="BR34" s="3">
        <v>4382369</v>
      </c>
      <c r="BS34" s="3" t="s">
        <v>339</v>
      </c>
      <c r="BT34" s="3" t="s">
        <v>339</v>
      </c>
      <c r="BU34" s="3" t="s">
        <v>339</v>
      </c>
      <c r="BV34" s="3" t="s">
        <v>339</v>
      </c>
      <c r="BW34" s="3" t="s">
        <v>339</v>
      </c>
      <c r="BX34" s="3" t="s">
        <v>339</v>
      </c>
      <c r="BY34" s="3" t="s">
        <v>339</v>
      </c>
      <c r="BZ34" s="3" t="s">
        <v>339</v>
      </c>
      <c r="CA34" s="3" t="s">
        <v>339</v>
      </c>
      <c r="CB34" s="3">
        <v>1888956</v>
      </c>
      <c r="CC34" s="3">
        <v>6946959</v>
      </c>
      <c r="CD34" s="3" t="s">
        <v>449</v>
      </c>
      <c r="CE34" s="3" t="s">
        <v>738</v>
      </c>
      <c r="CF34" s="3" t="s">
        <v>739</v>
      </c>
      <c r="CG34" s="3">
        <v>1248519165</v>
      </c>
      <c r="CH34" s="3">
        <v>1211798950</v>
      </c>
      <c r="CI34" s="3">
        <v>1163158813</v>
      </c>
      <c r="CJ34" s="3">
        <v>1102477050</v>
      </c>
      <c r="CK34" s="3">
        <v>1031716796</v>
      </c>
      <c r="CL34" s="3">
        <v>951050415</v>
      </c>
      <c r="CM34" s="3">
        <v>869053771</v>
      </c>
      <c r="CN34" s="3">
        <v>788289428</v>
      </c>
      <c r="CO34" s="3">
        <v>713719421</v>
      </c>
      <c r="CP34" s="3">
        <v>646445983</v>
      </c>
      <c r="CQ34" s="3">
        <v>587399841</v>
      </c>
      <c r="CR34" s="3">
        <v>534462951</v>
      </c>
      <c r="CS34" s="3">
        <v>490735046</v>
      </c>
      <c r="CT34" s="3">
        <v>444496032</v>
      </c>
      <c r="CU34" s="3">
        <v>404638732</v>
      </c>
      <c r="CV34" s="3">
        <v>361787017</v>
      </c>
      <c r="CW34" s="3">
        <v>325617523</v>
      </c>
      <c r="CX34" s="3">
        <v>292169616</v>
      </c>
      <c r="CY34" s="3">
        <v>263726074</v>
      </c>
      <c r="CZ34" s="3">
        <v>240447296</v>
      </c>
      <c r="DA34" s="3">
        <v>220564331</v>
      </c>
      <c r="DB34" s="3">
        <v>204309509</v>
      </c>
      <c r="DC34" s="3">
        <v>187926391</v>
      </c>
      <c r="DD34" s="3">
        <v>170640045</v>
      </c>
      <c r="DE34" s="3">
        <v>151541473</v>
      </c>
      <c r="DF34" s="3">
        <v>129882965</v>
      </c>
      <c r="DG34" s="3">
        <v>107932548</v>
      </c>
      <c r="DH34" s="3">
        <v>86513565</v>
      </c>
      <c r="DI34" s="3">
        <v>69857093</v>
      </c>
      <c r="DJ34" s="3">
        <v>57474094</v>
      </c>
      <c r="DK34" s="3">
        <v>48571876</v>
      </c>
      <c r="DL34" s="3">
        <v>42370849</v>
      </c>
      <c r="DM34" s="3">
        <v>37517635</v>
      </c>
      <c r="DN34" s="3">
        <v>32284400</v>
      </c>
      <c r="DO34" s="3">
        <v>27832738</v>
      </c>
      <c r="DP34" s="3">
        <v>23994703</v>
      </c>
      <c r="DQ34" s="3">
        <v>18287853</v>
      </c>
      <c r="DR34" s="3">
        <v>11918162</v>
      </c>
      <c r="DS34" s="3">
        <v>6636278</v>
      </c>
      <c r="DT34" s="3">
        <v>1370532</v>
      </c>
      <c r="DU34" s="3" t="s">
        <v>339</v>
      </c>
      <c r="DV34" s="3" t="s">
        <v>339</v>
      </c>
      <c r="DW34" s="3" t="s">
        <v>339</v>
      </c>
      <c r="DX34" s="3" t="s">
        <v>339</v>
      </c>
      <c r="DY34" s="3" t="s">
        <v>339</v>
      </c>
      <c r="DZ34" s="3" t="s">
        <v>339</v>
      </c>
      <c r="EA34" s="3" t="s">
        <v>339</v>
      </c>
      <c r="EB34" s="3" t="s">
        <v>339</v>
      </c>
      <c r="EC34" s="3" t="s">
        <v>339</v>
      </c>
      <c r="ED34" s="3" t="s">
        <v>339</v>
      </c>
      <c r="EE34" s="3">
        <v>13398734</v>
      </c>
      <c r="EF34" s="3">
        <v>23077325</v>
      </c>
      <c r="EG34" s="3">
        <v>24226606</v>
      </c>
      <c r="EH34" s="3">
        <v>15703354</v>
      </c>
      <c r="EI34" s="3">
        <v>3322844</v>
      </c>
      <c r="EJ34" s="3" t="s">
        <v>339</v>
      </c>
      <c r="EK34" s="3" t="s">
        <v>339</v>
      </c>
      <c r="EL34" s="3" t="s">
        <v>339</v>
      </c>
      <c r="EM34" s="3" t="s">
        <v>339</v>
      </c>
      <c r="EN34" s="3" t="s">
        <v>339</v>
      </c>
      <c r="EO34" s="3">
        <v>4680854</v>
      </c>
      <c r="EP34" s="3">
        <v>11013215</v>
      </c>
      <c r="EQ34" s="3">
        <v>14798599</v>
      </c>
      <c r="ER34" s="3">
        <v>16660512</v>
      </c>
      <c r="ES34" s="3">
        <v>16321405</v>
      </c>
      <c r="ET34" s="3">
        <v>14105914</v>
      </c>
      <c r="EU34" s="3">
        <v>8036788</v>
      </c>
      <c r="EV34" s="3" t="s">
        <v>339</v>
      </c>
      <c r="EW34" s="3" t="s">
        <v>339</v>
      </c>
      <c r="EX34" s="3" t="s">
        <v>339</v>
      </c>
      <c r="EY34" s="3" t="s">
        <v>339</v>
      </c>
      <c r="EZ34" s="3" t="s">
        <v>339</v>
      </c>
      <c r="FA34" s="3" t="s">
        <v>339</v>
      </c>
      <c r="FB34" s="3" t="s">
        <v>339</v>
      </c>
      <c r="FC34" s="3" t="s">
        <v>339</v>
      </c>
      <c r="FD34" s="3" t="s">
        <v>339</v>
      </c>
      <c r="FE34" s="3" t="s">
        <v>339</v>
      </c>
      <c r="FF34" s="3" t="s">
        <v>339</v>
      </c>
      <c r="FG34" s="3" t="s">
        <v>339</v>
      </c>
      <c r="FH34" s="3" t="s">
        <v>339</v>
      </c>
      <c r="FI34" s="3" t="s">
        <v>339</v>
      </c>
      <c r="FJ34" s="3" t="s">
        <v>740</v>
      </c>
      <c r="FK34" s="3" t="s">
        <v>741</v>
      </c>
      <c r="FL34" s="3" t="s">
        <v>742</v>
      </c>
      <c r="FM34" s="3" t="s">
        <v>339</v>
      </c>
      <c r="FN34" s="3" t="s">
        <v>339</v>
      </c>
      <c r="FO34" s="3">
        <v>106538757</v>
      </c>
      <c r="FP34" s="3">
        <v>408125030</v>
      </c>
      <c r="FQ34" s="3">
        <v>656815002</v>
      </c>
      <c r="FR34" s="3">
        <v>773092224</v>
      </c>
      <c r="FS34" s="3">
        <v>810157836</v>
      </c>
      <c r="FT34" s="3">
        <v>724462524</v>
      </c>
      <c r="FU34" s="3">
        <v>560212646</v>
      </c>
      <c r="FV34" s="3">
        <v>281601379</v>
      </c>
      <c r="FW34" s="3">
        <v>22726987</v>
      </c>
      <c r="FX34" s="3" t="s">
        <v>339</v>
      </c>
      <c r="FY34" s="3" t="s">
        <v>339</v>
      </c>
      <c r="FZ34" s="3" t="s">
        <v>339</v>
      </c>
      <c r="GA34" s="3" t="s">
        <v>339</v>
      </c>
      <c r="GB34" s="3" t="s">
        <v>339</v>
      </c>
      <c r="GC34" s="3" t="s">
        <v>339</v>
      </c>
      <c r="GD34" s="3" t="s">
        <v>339</v>
      </c>
      <c r="GE34" s="3" t="s">
        <v>339</v>
      </c>
      <c r="GF34" s="3">
        <v>36244316</v>
      </c>
      <c r="GG34" s="3">
        <v>185969116</v>
      </c>
      <c r="GH34" s="3">
        <v>311064575</v>
      </c>
      <c r="GI34" s="3">
        <v>402122222</v>
      </c>
      <c r="GJ34" s="3">
        <v>394543212</v>
      </c>
      <c r="GK34" s="3">
        <v>344414123</v>
      </c>
      <c r="GL34" s="3">
        <v>234195571</v>
      </c>
      <c r="GM34" s="3">
        <v>79378242</v>
      </c>
      <c r="GN34" s="3" t="s">
        <v>339</v>
      </c>
      <c r="GO34" s="3" t="s">
        <v>339</v>
      </c>
      <c r="GP34" s="3" t="s">
        <v>339</v>
      </c>
      <c r="GQ34" s="3" t="s">
        <v>339</v>
      </c>
      <c r="GR34" s="3" t="s">
        <v>339</v>
      </c>
      <c r="GS34" s="3">
        <v>165233566</v>
      </c>
      <c r="GT34" s="3">
        <v>442390960</v>
      </c>
      <c r="GU34" s="3">
        <v>758295104</v>
      </c>
      <c r="GV34" s="3">
        <v>1065148437</v>
      </c>
      <c r="GW34" s="3">
        <v>1364448852</v>
      </c>
      <c r="GX34" s="3">
        <v>1558777099</v>
      </c>
      <c r="GY34" s="3">
        <v>1630502319</v>
      </c>
      <c r="GZ34" s="3">
        <v>1641657226</v>
      </c>
      <c r="HA34" s="3">
        <v>1648676391</v>
      </c>
      <c r="HB34" s="3">
        <v>1487859741</v>
      </c>
      <c r="HC34" s="3">
        <v>1487900024</v>
      </c>
      <c r="HD34" s="3">
        <v>1398449951</v>
      </c>
      <c r="HE34" s="3">
        <v>1293413940</v>
      </c>
      <c r="HF34" s="3">
        <v>1201916137</v>
      </c>
      <c r="HG34" s="3">
        <v>1208358154</v>
      </c>
      <c r="HH34" s="3">
        <v>1295978027</v>
      </c>
      <c r="HI34" s="3">
        <v>1511278442</v>
      </c>
      <c r="HJ34" s="3">
        <v>1874186523</v>
      </c>
      <c r="HK34" s="3">
        <v>2301457763</v>
      </c>
      <c r="HL34" s="3">
        <v>2632193847</v>
      </c>
      <c r="HM34" s="3">
        <v>2595663818</v>
      </c>
      <c r="HN34" s="3">
        <v>2171662597</v>
      </c>
      <c r="HO34" s="3">
        <v>1654166259</v>
      </c>
      <c r="HP34" s="3">
        <v>1377854858</v>
      </c>
      <c r="HQ34" s="3">
        <v>1501603637</v>
      </c>
      <c r="HR34" s="3">
        <v>1932440307</v>
      </c>
      <c r="HS34" s="3">
        <v>2466204101</v>
      </c>
      <c r="HT34" s="3">
        <v>2860747314</v>
      </c>
      <c r="HU34" s="3">
        <v>3020430419</v>
      </c>
      <c r="HV34" s="3">
        <v>2849250976</v>
      </c>
      <c r="HW34" s="3">
        <v>2554929687</v>
      </c>
      <c r="HX34" s="3">
        <v>2176792724</v>
      </c>
      <c r="HY34" s="3">
        <v>1796309936</v>
      </c>
      <c r="HZ34" s="3">
        <v>1382507568</v>
      </c>
      <c r="IA34" s="3">
        <v>894579711</v>
      </c>
      <c r="IB34" s="3">
        <v>410002960</v>
      </c>
      <c r="IC34" s="3">
        <v>159063049</v>
      </c>
      <c r="ID34" s="3">
        <v>106072021</v>
      </c>
      <c r="IE34" s="3">
        <v>249617507</v>
      </c>
      <c r="IF34" s="3">
        <v>629559753</v>
      </c>
      <c r="IG34" s="3">
        <v>1077996459</v>
      </c>
      <c r="IH34" s="3">
        <v>1328145141</v>
      </c>
      <c r="II34" s="3">
        <v>1402250488</v>
      </c>
      <c r="IJ34" s="3">
        <v>1311411010</v>
      </c>
      <c r="IK34" s="3">
        <v>1095708251</v>
      </c>
      <c r="IL34" s="3">
        <v>835212707</v>
      </c>
      <c r="IM34" s="3">
        <v>788753356</v>
      </c>
      <c r="IN34" s="3">
        <v>723576477</v>
      </c>
      <c r="IO34" s="3">
        <v>787731872</v>
      </c>
      <c r="IP34" s="3" t="s">
        <v>743</v>
      </c>
      <c r="IQ34" s="3" t="s">
        <v>744</v>
      </c>
      <c r="IR34" s="3" t="s">
        <v>745</v>
      </c>
      <c r="IS34" s="3">
        <v>15668822</v>
      </c>
      <c r="IT34" s="3">
        <v>14803442</v>
      </c>
      <c r="IU34" s="3">
        <v>13341588</v>
      </c>
      <c r="IV34" s="3">
        <v>9007356</v>
      </c>
      <c r="IW34" s="3">
        <v>4130982</v>
      </c>
      <c r="IX34" s="3" t="s">
        <v>339</v>
      </c>
      <c r="IY34" s="3" t="s">
        <v>339</v>
      </c>
      <c r="IZ34" s="3" t="s">
        <v>339</v>
      </c>
      <c r="JA34" s="3" t="s">
        <v>339</v>
      </c>
      <c r="JB34" s="3" t="s">
        <v>339</v>
      </c>
      <c r="JC34" s="3" t="s">
        <v>339</v>
      </c>
      <c r="JD34" s="3" t="s">
        <v>339</v>
      </c>
      <c r="JE34" s="3" t="s">
        <v>339</v>
      </c>
      <c r="JF34" s="3" t="s">
        <v>339</v>
      </c>
      <c r="JG34" s="3" t="s">
        <v>339</v>
      </c>
      <c r="JH34" s="3" t="s">
        <v>339</v>
      </c>
      <c r="JI34" s="3" t="s">
        <v>746</v>
      </c>
      <c r="JJ34" s="3">
        <v>4092984</v>
      </c>
      <c r="JK34" s="3">
        <v>9143304</v>
      </c>
      <c r="JL34" s="3">
        <v>17632253</v>
      </c>
      <c r="JM34" s="3">
        <v>24763473</v>
      </c>
      <c r="JN34" s="3">
        <v>32258903</v>
      </c>
      <c r="JO34" s="3">
        <v>39354534</v>
      </c>
      <c r="JP34" s="3">
        <v>45741073</v>
      </c>
      <c r="JQ34" s="3">
        <v>51311294</v>
      </c>
      <c r="JR34" s="3">
        <v>54684539</v>
      </c>
      <c r="JS34" s="3">
        <v>54912960</v>
      </c>
      <c r="JT34" s="3">
        <v>50411117</v>
      </c>
      <c r="JU34" s="3">
        <v>42988521</v>
      </c>
      <c r="JV34" s="3">
        <v>33480422</v>
      </c>
      <c r="JW34" s="3">
        <v>26247619</v>
      </c>
      <c r="JX34" s="3">
        <v>23126310</v>
      </c>
      <c r="JY34" s="3">
        <v>24901813</v>
      </c>
      <c r="JZ34" s="3">
        <v>33034408</v>
      </c>
      <c r="KA34" s="3">
        <v>43092193</v>
      </c>
      <c r="KB34" s="3">
        <v>57329757</v>
      </c>
      <c r="KC34" s="3">
        <v>75398971</v>
      </c>
      <c r="KD34" s="3">
        <v>105032089</v>
      </c>
      <c r="KE34" s="3">
        <v>144521286</v>
      </c>
      <c r="KF34" s="3">
        <v>194781875</v>
      </c>
      <c r="KG34" s="3">
        <v>257443115</v>
      </c>
      <c r="KH34" s="3">
        <v>330257995</v>
      </c>
      <c r="KI34" s="3">
        <v>437891265</v>
      </c>
      <c r="KJ34" s="3">
        <v>552317932</v>
      </c>
      <c r="KK34" s="3">
        <v>712427001</v>
      </c>
      <c r="KL34" s="3">
        <v>950811035</v>
      </c>
      <c r="KM34" s="3">
        <v>1276405639</v>
      </c>
      <c r="KN34" s="3">
        <v>1675153564</v>
      </c>
      <c r="KO34" s="3">
        <v>2132009033</v>
      </c>
      <c r="KP34" s="3">
        <v>2585187011</v>
      </c>
      <c r="KQ34" s="3">
        <v>2997181640</v>
      </c>
      <c r="KR34" s="3">
        <v>3342434082</v>
      </c>
      <c r="KS34" s="3">
        <v>3597059814</v>
      </c>
      <c r="KT34" s="3">
        <v>3715570068</v>
      </c>
      <c r="KU34" s="3">
        <v>3643694335</v>
      </c>
      <c r="KV34" s="3">
        <v>3426073486</v>
      </c>
      <c r="KW34" s="3">
        <v>3124105468</v>
      </c>
      <c r="KX34" s="3">
        <v>2771254394</v>
      </c>
      <c r="KY34" s="3">
        <v>2380271484</v>
      </c>
      <c r="KZ34" s="3">
        <v>1959440429</v>
      </c>
      <c r="LA34" s="3">
        <v>1558389648</v>
      </c>
      <c r="LB34" s="3">
        <v>1208993652</v>
      </c>
      <c r="LC34" s="3">
        <v>936455688</v>
      </c>
      <c r="LD34" s="3">
        <v>733222351</v>
      </c>
      <c r="LE34" s="3">
        <v>565791259</v>
      </c>
      <c r="LF34" s="3">
        <v>428491638</v>
      </c>
      <c r="LG34" s="3">
        <v>328167510</v>
      </c>
      <c r="LH34" s="3">
        <v>272497772</v>
      </c>
      <c r="LI34" s="3">
        <v>235454742</v>
      </c>
      <c r="LJ34" s="3">
        <v>188555557</v>
      </c>
      <c r="LK34" s="3">
        <v>143574569</v>
      </c>
      <c r="LL34" s="3">
        <v>105972885</v>
      </c>
      <c r="LM34" s="3">
        <v>72133811</v>
      </c>
      <c r="LN34" s="3">
        <v>33672481</v>
      </c>
      <c r="LO34" s="3" t="s">
        <v>339</v>
      </c>
      <c r="LP34" s="3" t="s">
        <v>339</v>
      </c>
      <c r="LQ34" s="3" t="s">
        <v>339</v>
      </c>
      <c r="LR34" s="3" t="s">
        <v>339</v>
      </c>
      <c r="LS34" s="3" t="s">
        <v>339</v>
      </c>
      <c r="LT34" s="3" t="s">
        <v>339</v>
      </c>
      <c r="LU34" s="3" t="s">
        <v>339</v>
      </c>
      <c r="LV34" s="3" t="s">
        <v>747</v>
      </c>
      <c r="LW34" s="3" t="s">
        <v>748</v>
      </c>
      <c r="LX34" s="3" t="s">
        <v>749</v>
      </c>
      <c r="LY34" s="2" t="s">
        <v>848</v>
      </c>
      <c r="LZ34" s="2" t="s">
        <v>861</v>
      </c>
      <c r="MA34" s="1">
        <v>73</v>
      </c>
    </row>
    <row r="35" spans="1:339" ht="16.5" x14ac:dyDescent="0.25">
      <c r="A35" s="3" t="s">
        <v>339</v>
      </c>
      <c r="B35" s="3">
        <v>1546357</v>
      </c>
      <c r="C35" s="3">
        <v>39516975</v>
      </c>
      <c r="D35" s="3">
        <v>85064392</v>
      </c>
      <c r="E35" s="3">
        <v>144984970</v>
      </c>
      <c r="F35" s="3">
        <v>236060653</v>
      </c>
      <c r="G35" s="3">
        <v>349206481</v>
      </c>
      <c r="H35" s="3">
        <v>487211547</v>
      </c>
      <c r="I35" s="3">
        <v>638512939</v>
      </c>
      <c r="J35" s="3">
        <v>779279785</v>
      </c>
      <c r="K35" s="3">
        <v>885881469</v>
      </c>
      <c r="L35" s="3">
        <v>937528808</v>
      </c>
      <c r="M35" s="3">
        <v>918442932</v>
      </c>
      <c r="N35" s="3">
        <v>835283264</v>
      </c>
      <c r="O35" s="3">
        <v>704636413</v>
      </c>
      <c r="P35" s="3">
        <v>552044372</v>
      </c>
      <c r="Q35" s="3">
        <v>402372497</v>
      </c>
      <c r="R35" s="3">
        <v>273447052</v>
      </c>
      <c r="S35" s="3">
        <v>173338500</v>
      </c>
      <c r="T35" s="3">
        <v>99865531</v>
      </c>
      <c r="U35" s="3">
        <v>55636909</v>
      </c>
      <c r="V35" s="3">
        <v>31200353</v>
      </c>
      <c r="W35" s="3">
        <v>16423078</v>
      </c>
      <c r="X35" s="3">
        <v>13509499</v>
      </c>
      <c r="Y35" s="3">
        <v>11638564</v>
      </c>
      <c r="Z35" s="3">
        <v>8849245</v>
      </c>
      <c r="AA35" s="3">
        <v>5152665</v>
      </c>
      <c r="AB35" s="3">
        <v>1035766</v>
      </c>
      <c r="AC35" s="3" t="s">
        <v>339</v>
      </c>
      <c r="AD35" s="3" t="s">
        <v>339</v>
      </c>
      <c r="AE35" s="3" t="s">
        <v>339</v>
      </c>
      <c r="AF35" s="3" t="s">
        <v>339</v>
      </c>
      <c r="AG35" s="3" t="s">
        <v>339</v>
      </c>
      <c r="AH35" s="3" t="s">
        <v>339</v>
      </c>
      <c r="AI35" s="3" t="s">
        <v>339</v>
      </c>
      <c r="AJ35" s="3" t="s">
        <v>339</v>
      </c>
      <c r="AK35" s="3" t="s">
        <v>339</v>
      </c>
      <c r="AL35" s="3" t="s">
        <v>339</v>
      </c>
      <c r="AM35" s="3" t="s">
        <v>339</v>
      </c>
      <c r="AN35" s="3">
        <v>3006069</v>
      </c>
      <c r="AO35" s="3">
        <v>7792318</v>
      </c>
      <c r="AP35" s="3">
        <v>8897027</v>
      </c>
      <c r="AQ35" s="3">
        <v>8481565</v>
      </c>
      <c r="AR35" s="3">
        <v>3985214</v>
      </c>
      <c r="AS35" s="3" t="s">
        <v>339</v>
      </c>
      <c r="AT35" s="3" t="s">
        <v>339</v>
      </c>
      <c r="AU35" s="3" t="s">
        <v>339</v>
      </c>
      <c r="AV35" s="3" t="s">
        <v>339</v>
      </c>
      <c r="AW35" s="3" t="s">
        <v>754</v>
      </c>
      <c r="AX35" s="3">
        <v>9208160</v>
      </c>
      <c r="AY35" s="3">
        <v>17577102</v>
      </c>
      <c r="AZ35" s="3">
        <v>25891506</v>
      </c>
      <c r="BA35" s="3">
        <v>31343664</v>
      </c>
      <c r="BB35" s="3">
        <v>32650863</v>
      </c>
      <c r="BC35" s="3">
        <v>29403854</v>
      </c>
      <c r="BD35" s="3">
        <v>28487152</v>
      </c>
      <c r="BE35" s="3">
        <v>29631534</v>
      </c>
      <c r="BF35" s="3">
        <v>33058738</v>
      </c>
      <c r="BG35" s="3">
        <v>37702701</v>
      </c>
      <c r="BH35" s="3">
        <v>40560409</v>
      </c>
      <c r="BI35" s="3">
        <v>43273323</v>
      </c>
      <c r="BJ35" s="3">
        <v>44826683</v>
      </c>
      <c r="BK35" s="3">
        <v>44393218</v>
      </c>
      <c r="BL35" s="3">
        <v>42741710</v>
      </c>
      <c r="BM35" s="3">
        <v>39342086</v>
      </c>
      <c r="BN35" s="3">
        <v>36230411</v>
      </c>
      <c r="BO35" s="3">
        <v>33086643</v>
      </c>
      <c r="BP35" s="3">
        <v>28975372</v>
      </c>
      <c r="BQ35" s="3">
        <v>24079200</v>
      </c>
      <c r="BR35" s="3">
        <v>17511123</v>
      </c>
      <c r="BS35" s="3">
        <v>10150009</v>
      </c>
      <c r="BT35" s="3">
        <v>4077163</v>
      </c>
      <c r="BU35" s="3" t="s">
        <v>755</v>
      </c>
      <c r="BV35" s="3" t="s">
        <v>339</v>
      </c>
      <c r="BW35" s="3" t="s">
        <v>339</v>
      </c>
      <c r="BX35" s="3" t="s">
        <v>339</v>
      </c>
      <c r="BY35" s="3" t="s">
        <v>339</v>
      </c>
      <c r="BZ35" s="3" t="s">
        <v>339</v>
      </c>
      <c r="CA35" s="3" t="s">
        <v>339</v>
      </c>
      <c r="CB35" s="3" t="s">
        <v>339</v>
      </c>
      <c r="CC35" s="3">
        <v>1429727</v>
      </c>
      <c r="CD35" s="3" t="s">
        <v>587</v>
      </c>
      <c r="CE35" s="3" t="s">
        <v>756</v>
      </c>
      <c r="CF35" s="3" t="s">
        <v>757</v>
      </c>
      <c r="CG35" s="3">
        <v>1986585327</v>
      </c>
      <c r="CH35" s="3">
        <v>1927895751</v>
      </c>
      <c r="CI35" s="3">
        <v>1848617187</v>
      </c>
      <c r="CJ35" s="3">
        <v>1753050415</v>
      </c>
      <c r="CK35" s="3">
        <v>1647806518</v>
      </c>
      <c r="CL35" s="3">
        <v>1529234252</v>
      </c>
      <c r="CM35" s="3">
        <v>1413449096</v>
      </c>
      <c r="CN35" s="3">
        <v>1300075683</v>
      </c>
      <c r="CO35" s="3">
        <v>1192622436</v>
      </c>
      <c r="CP35" s="3">
        <v>1089536254</v>
      </c>
      <c r="CQ35" s="3">
        <v>996217712</v>
      </c>
      <c r="CR35" s="3">
        <v>905406555</v>
      </c>
      <c r="CS35" s="3">
        <v>824711853</v>
      </c>
      <c r="CT35" s="3">
        <v>738983032</v>
      </c>
      <c r="CU35" s="3">
        <v>660993835</v>
      </c>
      <c r="CV35" s="3">
        <v>575492248</v>
      </c>
      <c r="CW35" s="3">
        <v>508477050</v>
      </c>
      <c r="CX35" s="3">
        <v>450600585</v>
      </c>
      <c r="CY35" s="3">
        <v>404583068</v>
      </c>
      <c r="CZ35" s="3">
        <v>370779846</v>
      </c>
      <c r="DA35" s="3">
        <v>340507995</v>
      </c>
      <c r="DB35" s="3">
        <v>317425781</v>
      </c>
      <c r="DC35" s="3">
        <v>294433929</v>
      </c>
      <c r="DD35" s="3">
        <v>272850769</v>
      </c>
      <c r="DE35" s="3">
        <v>250597778</v>
      </c>
      <c r="DF35" s="3">
        <v>223645675</v>
      </c>
      <c r="DG35" s="3">
        <v>191738861</v>
      </c>
      <c r="DH35" s="3">
        <v>154567108</v>
      </c>
      <c r="DI35" s="3">
        <v>118520080</v>
      </c>
      <c r="DJ35" s="3">
        <v>86516242</v>
      </c>
      <c r="DK35" s="3">
        <v>61520568</v>
      </c>
      <c r="DL35" s="3">
        <v>45332588</v>
      </c>
      <c r="DM35" s="3">
        <v>36396453</v>
      </c>
      <c r="DN35" s="3">
        <v>31361011</v>
      </c>
      <c r="DO35" s="3">
        <v>27897249</v>
      </c>
      <c r="DP35" s="3">
        <v>21302024</v>
      </c>
      <c r="DQ35" s="3">
        <v>15440122</v>
      </c>
      <c r="DR35" s="3">
        <v>10666166</v>
      </c>
      <c r="DS35" s="3">
        <v>14619717</v>
      </c>
      <c r="DT35" s="3">
        <v>24416395</v>
      </c>
      <c r="DU35" s="3">
        <v>37453430</v>
      </c>
      <c r="DV35" s="3">
        <v>43736156</v>
      </c>
      <c r="DW35" s="3">
        <v>50844554</v>
      </c>
      <c r="DX35" s="3">
        <v>40647449</v>
      </c>
      <c r="DY35" s="3">
        <v>14948225</v>
      </c>
      <c r="DZ35" s="3" t="s">
        <v>339</v>
      </c>
      <c r="EA35" s="3" t="s">
        <v>339</v>
      </c>
      <c r="EB35" s="3" t="s">
        <v>339</v>
      </c>
      <c r="EC35" s="3" t="s">
        <v>339</v>
      </c>
      <c r="ED35" s="3">
        <v>27752315</v>
      </c>
      <c r="EE35" s="3">
        <v>56471462</v>
      </c>
      <c r="EF35" s="3">
        <v>75499740</v>
      </c>
      <c r="EG35" s="3">
        <v>74944862</v>
      </c>
      <c r="EH35" s="3">
        <v>48124099</v>
      </c>
      <c r="EI35" s="3">
        <v>7879362</v>
      </c>
      <c r="EJ35" s="3" t="s">
        <v>339</v>
      </c>
      <c r="EK35" s="3" t="s">
        <v>339</v>
      </c>
      <c r="EL35" s="3" t="s">
        <v>339</v>
      </c>
      <c r="EM35" s="3" t="s">
        <v>339</v>
      </c>
      <c r="EN35" s="3" t="s">
        <v>339</v>
      </c>
      <c r="EO35" s="3" t="s">
        <v>339</v>
      </c>
      <c r="EP35" s="3" t="s">
        <v>339</v>
      </c>
      <c r="EQ35" s="3">
        <v>5910893</v>
      </c>
      <c r="ER35" s="3">
        <v>22107786</v>
      </c>
      <c r="ES35" s="3">
        <v>33432239</v>
      </c>
      <c r="ET35" s="3">
        <v>37384887</v>
      </c>
      <c r="EU35" s="3">
        <v>32880958</v>
      </c>
      <c r="EV35" s="3">
        <v>16842807</v>
      </c>
      <c r="EW35" s="3" t="s">
        <v>339</v>
      </c>
      <c r="EX35" s="3" t="s">
        <v>339</v>
      </c>
      <c r="EY35" s="3" t="s">
        <v>339</v>
      </c>
      <c r="EZ35" s="3" t="s">
        <v>339</v>
      </c>
      <c r="FA35" s="3" t="s">
        <v>339</v>
      </c>
      <c r="FB35" s="3">
        <v>8636909</v>
      </c>
      <c r="FC35" s="3">
        <v>12101363</v>
      </c>
      <c r="FD35" s="3">
        <v>10710191</v>
      </c>
      <c r="FE35" s="3">
        <v>9146980</v>
      </c>
      <c r="FF35" s="3">
        <v>11367918</v>
      </c>
      <c r="FG35" s="3">
        <v>1200616</v>
      </c>
      <c r="FH35" s="3" t="s">
        <v>339</v>
      </c>
      <c r="FI35" s="3" t="s">
        <v>339</v>
      </c>
      <c r="FJ35" s="3" t="s">
        <v>758</v>
      </c>
      <c r="FK35" s="3" t="s">
        <v>759</v>
      </c>
      <c r="FL35" s="3" t="s">
        <v>760</v>
      </c>
      <c r="FM35" s="3">
        <v>189032150</v>
      </c>
      <c r="FN35" s="3">
        <v>238859680</v>
      </c>
      <c r="FO35" s="3">
        <v>252849975</v>
      </c>
      <c r="FP35" s="3">
        <v>206073028</v>
      </c>
      <c r="FQ35" s="3">
        <v>84581474</v>
      </c>
      <c r="FR35" s="3" t="s">
        <v>339</v>
      </c>
      <c r="FS35" s="3" t="s">
        <v>339</v>
      </c>
      <c r="FT35" s="3" t="s">
        <v>339</v>
      </c>
      <c r="FU35" s="3" t="s">
        <v>339</v>
      </c>
      <c r="FV35" s="3" t="s">
        <v>339</v>
      </c>
      <c r="FW35" s="3" t="s">
        <v>339</v>
      </c>
      <c r="FX35" s="3">
        <v>54397060</v>
      </c>
      <c r="FY35" s="3">
        <v>188435470</v>
      </c>
      <c r="FZ35" s="3">
        <v>315442199</v>
      </c>
      <c r="GA35" s="3">
        <v>320606994</v>
      </c>
      <c r="GB35" s="3">
        <v>281098571</v>
      </c>
      <c r="GC35" s="3">
        <v>257044464</v>
      </c>
      <c r="GD35" s="3">
        <v>241489074</v>
      </c>
      <c r="GE35" s="3">
        <v>239962738</v>
      </c>
      <c r="GF35" s="3">
        <v>241898696</v>
      </c>
      <c r="GG35" s="3">
        <v>211977554</v>
      </c>
      <c r="GH35" s="3">
        <v>153438827</v>
      </c>
      <c r="GI35" s="3">
        <v>47492992</v>
      </c>
      <c r="GJ35" s="3" t="s">
        <v>339</v>
      </c>
      <c r="GK35" s="3" t="s">
        <v>339</v>
      </c>
      <c r="GL35" s="3" t="s">
        <v>339</v>
      </c>
      <c r="GM35" s="3" t="s">
        <v>339</v>
      </c>
      <c r="GN35" s="3" t="s">
        <v>339</v>
      </c>
      <c r="GO35" s="3" t="s">
        <v>339</v>
      </c>
      <c r="GP35" s="3">
        <v>116262344</v>
      </c>
      <c r="GQ35" s="3">
        <v>389277862</v>
      </c>
      <c r="GR35" s="3">
        <v>675799499</v>
      </c>
      <c r="GS35" s="3">
        <v>909422241</v>
      </c>
      <c r="GT35" s="3">
        <v>1056512207</v>
      </c>
      <c r="GU35" s="3">
        <v>1093436035</v>
      </c>
      <c r="GV35" s="3">
        <v>1049804931</v>
      </c>
      <c r="GW35" s="3">
        <v>935786193</v>
      </c>
      <c r="GX35" s="3">
        <v>779041015</v>
      </c>
      <c r="GY35" s="3">
        <v>595946166</v>
      </c>
      <c r="GZ35" s="3">
        <v>420879852</v>
      </c>
      <c r="HA35" s="3">
        <v>288571746</v>
      </c>
      <c r="HB35" s="3">
        <v>19271593</v>
      </c>
      <c r="HC35" s="3" t="s">
        <v>339</v>
      </c>
      <c r="HD35" s="3" t="s">
        <v>339</v>
      </c>
      <c r="HE35" s="3" t="s">
        <v>339</v>
      </c>
      <c r="HF35" s="3" t="s">
        <v>339</v>
      </c>
      <c r="HG35" s="3" t="s">
        <v>339</v>
      </c>
      <c r="HH35" s="3" t="s">
        <v>339</v>
      </c>
      <c r="HI35" s="3" t="s">
        <v>339</v>
      </c>
      <c r="HJ35" s="3" t="s">
        <v>339</v>
      </c>
      <c r="HK35" s="3" t="s">
        <v>339</v>
      </c>
      <c r="HL35" s="3" t="s">
        <v>339</v>
      </c>
      <c r="HM35" s="3" t="s">
        <v>339</v>
      </c>
      <c r="HN35" s="3" t="s">
        <v>339</v>
      </c>
      <c r="HO35" s="3" t="s">
        <v>339</v>
      </c>
      <c r="HP35" s="3" t="s">
        <v>339</v>
      </c>
      <c r="HQ35" s="3">
        <v>31103992</v>
      </c>
      <c r="HR35" s="3">
        <v>421697418</v>
      </c>
      <c r="HS35" s="3">
        <v>799933837</v>
      </c>
      <c r="HT35" s="3">
        <v>1089105224</v>
      </c>
      <c r="HU35" s="3">
        <v>1175970947</v>
      </c>
      <c r="HV35" s="3">
        <v>1033989501</v>
      </c>
      <c r="HW35" s="3">
        <v>773351074</v>
      </c>
      <c r="HX35" s="3">
        <v>430407348</v>
      </c>
      <c r="HY35" s="3">
        <v>214874313</v>
      </c>
      <c r="HZ35" s="3">
        <v>89650070</v>
      </c>
      <c r="IA35" s="3">
        <v>43091167</v>
      </c>
      <c r="IB35" s="3">
        <v>63073673</v>
      </c>
      <c r="IC35" s="3">
        <v>206090393</v>
      </c>
      <c r="ID35" s="3">
        <v>379059753</v>
      </c>
      <c r="IE35" s="3">
        <v>593273742</v>
      </c>
      <c r="IF35" s="3">
        <v>859528625</v>
      </c>
      <c r="IG35" s="3">
        <v>1042511230</v>
      </c>
      <c r="IH35" s="3">
        <v>1105787841</v>
      </c>
      <c r="II35" s="3">
        <v>1083718994</v>
      </c>
      <c r="IJ35" s="3">
        <v>954907348</v>
      </c>
      <c r="IK35" s="3">
        <v>722633239</v>
      </c>
      <c r="IL35" s="3">
        <v>407912506</v>
      </c>
      <c r="IM35" s="3">
        <v>299421173</v>
      </c>
      <c r="IN35" s="3">
        <v>186252410</v>
      </c>
      <c r="IO35" s="3">
        <v>132824859</v>
      </c>
      <c r="IP35" s="3" t="s">
        <v>750</v>
      </c>
      <c r="IQ35" s="3" t="s">
        <v>761</v>
      </c>
      <c r="IR35" s="3" t="s">
        <v>762</v>
      </c>
      <c r="IS35" s="3" t="s">
        <v>339</v>
      </c>
      <c r="IT35" s="3">
        <v>51611358</v>
      </c>
      <c r="IU35" s="3">
        <v>321619445</v>
      </c>
      <c r="IV35" s="3">
        <v>459882019</v>
      </c>
      <c r="IW35" s="3">
        <v>487211090</v>
      </c>
      <c r="IX35" s="3">
        <v>394335174</v>
      </c>
      <c r="IY35" s="3">
        <v>272843780</v>
      </c>
      <c r="IZ35" s="3">
        <v>125773597</v>
      </c>
      <c r="JA35" s="3">
        <v>9923891</v>
      </c>
      <c r="JB35" s="3" t="s">
        <v>339</v>
      </c>
      <c r="JC35" s="3" t="s">
        <v>339</v>
      </c>
      <c r="JD35" s="3" t="s">
        <v>339</v>
      </c>
      <c r="JE35" s="3" t="s">
        <v>339</v>
      </c>
      <c r="JF35" s="3" t="s">
        <v>339</v>
      </c>
      <c r="JG35" s="3" t="s">
        <v>339</v>
      </c>
      <c r="JH35" s="3" t="s">
        <v>339</v>
      </c>
      <c r="JI35" s="3" t="s">
        <v>339</v>
      </c>
      <c r="JJ35" s="3" t="s">
        <v>339</v>
      </c>
      <c r="JK35" s="3" t="s">
        <v>339</v>
      </c>
      <c r="JL35" s="3">
        <v>117785591</v>
      </c>
      <c r="JM35" s="3">
        <v>338373870</v>
      </c>
      <c r="JN35" s="3">
        <v>554568115</v>
      </c>
      <c r="JO35" s="3">
        <v>742025634</v>
      </c>
      <c r="JP35" s="3">
        <v>759662170</v>
      </c>
      <c r="JQ35" s="3">
        <v>763524108</v>
      </c>
      <c r="JR35" s="3">
        <v>714799926</v>
      </c>
      <c r="JS35" s="3">
        <v>629729919</v>
      </c>
      <c r="JT35" s="3">
        <v>551130126</v>
      </c>
      <c r="JU35" s="3">
        <v>453954681</v>
      </c>
      <c r="JV35" s="3">
        <v>403924285</v>
      </c>
      <c r="JW35" s="3">
        <v>464518310</v>
      </c>
      <c r="JX35" s="3">
        <v>674174743</v>
      </c>
      <c r="JY35" s="3">
        <v>1000361999</v>
      </c>
      <c r="JZ35" s="3">
        <v>1344660034</v>
      </c>
      <c r="KA35" s="3">
        <v>1635275878</v>
      </c>
      <c r="KB35" s="3">
        <v>1805853881</v>
      </c>
      <c r="KC35" s="3">
        <v>1950251098</v>
      </c>
      <c r="KD35" s="3">
        <v>1995082763</v>
      </c>
      <c r="KE35" s="3">
        <v>1889827392</v>
      </c>
      <c r="KF35" s="3">
        <v>1724536376</v>
      </c>
      <c r="KG35" s="3">
        <v>1591942993</v>
      </c>
      <c r="KH35" s="3">
        <v>1126215942</v>
      </c>
      <c r="KI35" s="3">
        <v>808986816</v>
      </c>
      <c r="KJ35" s="3">
        <v>289940948</v>
      </c>
      <c r="KK35" s="3" t="s">
        <v>339</v>
      </c>
      <c r="KL35" s="3" t="s">
        <v>339</v>
      </c>
      <c r="KM35" s="3" t="s">
        <v>339</v>
      </c>
      <c r="KN35" s="3" t="s">
        <v>339</v>
      </c>
      <c r="KO35" s="3" t="s">
        <v>339</v>
      </c>
      <c r="KP35" s="3">
        <v>101376594</v>
      </c>
      <c r="KQ35" s="3">
        <v>798667602</v>
      </c>
      <c r="KR35" s="3">
        <v>1333784301</v>
      </c>
      <c r="KS35" s="3">
        <v>1365531860</v>
      </c>
      <c r="KT35" s="3">
        <v>908252258</v>
      </c>
      <c r="KU35" s="3">
        <v>356959960</v>
      </c>
      <c r="KV35" s="3">
        <v>121767929</v>
      </c>
      <c r="KW35" s="3">
        <v>402125274</v>
      </c>
      <c r="KX35" s="3">
        <v>1058912597</v>
      </c>
      <c r="KY35" s="3">
        <v>1857738525</v>
      </c>
      <c r="KZ35" s="3">
        <v>2587704345</v>
      </c>
      <c r="LA35" s="3">
        <v>3064527099</v>
      </c>
      <c r="LB35" s="3">
        <v>3127741943</v>
      </c>
      <c r="LC35" s="3">
        <v>2930656738</v>
      </c>
      <c r="LD35" s="3">
        <v>2471666015</v>
      </c>
      <c r="LE35" s="3">
        <v>1953572631</v>
      </c>
      <c r="LF35" s="3">
        <v>1368846923</v>
      </c>
      <c r="LG35" s="3">
        <v>657789001</v>
      </c>
      <c r="LH35" s="3" t="s">
        <v>339</v>
      </c>
      <c r="LI35" s="3" t="s">
        <v>339</v>
      </c>
      <c r="LJ35" s="3" t="s">
        <v>339</v>
      </c>
      <c r="LK35" s="3" t="s">
        <v>339</v>
      </c>
      <c r="LL35" s="3" t="s">
        <v>339</v>
      </c>
      <c r="LM35" s="3">
        <v>400290557</v>
      </c>
      <c r="LN35" s="3">
        <v>763875793</v>
      </c>
      <c r="LO35" s="3">
        <v>963782409</v>
      </c>
      <c r="LP35" s="3">
        <v>971854919</v>
      </c>
      <c r="LQ35" s="3">
        <v>781418945</v>
      </c>
      <c r="LR35" s="3">
        <v>437147460</v>
      </c>
      <c r="LS35" s="3">
        <v>451773803</v>
      </c>
      <c r="LT35" s="3">
        <v>395028686</v>
      </c>
      <c r="LU35" s="3">
        <v>425783172</v>
      </c>
      <c r="LV35" s="3" t="s">
        <v>751</v>
      </c>
      <c r="LW35" s="3" t="s">
        <v>752</v>
      </c>
      <c r="LX35" s="3" t="s">
        <v>753</v>
      </c>
      <c r="LY35" s="2" t="s">
        <v>849</v>
      </c>
      <c r="LZ35" s="2" t="s">
        <v>881</v>
      </c>
      <c r="MA35" s="1">
        <v>54</v>
      </c>
    </row>
    <row r="36" spans="1:339" ht="16.5" x14ac:dyDescent="0.25">
      <c r="A36" s="3" t="s">
        <v>339</v>
      </c>
      <c r="B36" s="3">
        <v>7374283</v>
      </c>
      <c r="C36" s="3">
        <v>42032363</v>
      </c>
      <c r="D36" s="3">
        <v>83185890</v>
      </c>
      <c r="E36" s="3">
        <v>137478591</v>
      </c>
      <c r="F36" s="3">
        <v>220154449</v>
      </c>
      <c r="G36" s="3">
        <v>323785644</v>
      </c>
      <c r="H36" s="3">
        <v>450308715</v>
      </c>
      <c r="I36" s="3">
        <v>589690979</v>
      </c>
      <c r="J36" s="3">
        <v>719937072</v>
      </c>
      <c r="K36" s="3">
        <v>819267272</v>
      </c>
      <c r="L36" s="3">
        <v>867724182</v>
      </c>
      <c r="M36" s="3">
        <v>851129699</v>
      </c>
      <c r="N36" s="3">
        <v>774747131</v>
      </c>
      <c r="O36" s="3">
        <v>653725524</v>
      </c>
      <c r="P36" s="3">
        <v>511393402</v>
      </c>
      <c r="Q36" s="3">
        <v>371903961</v>
      </c>
      <c r="R36" s="3">
        <v>252056854</v>
      </c>
      <c r="S36" s="3">
        <v>159896697</v>
      </c>
      <c r="T36" s="3">
        <v>93814582</v>
      </c>
      <c r="U36" s="3">
        <v>55357780</v>
      </c>
      <c r="V36" s="3">
        <v>35176162</v>
      </c>
      <c r="W36" s="3">
        <v>23071706</v>
      </c>
      <c r="X36" s="3">
        <v>21548871</v>
      </c>
      <c r="Y36" s="3">
        <v>20011417</v>
      </c>
      <c r="Z36" s="3">
        <v>17109470</v>
      </c>
      <c r="AA36" s="3">
        <v>12829342</v>
      </c>
      <c r="AB36" s="3">
        <v>8460474</v>
      </c>
      <c r="AC36" s="3">
        <v>4892827</v>
      </c>
      <c r="AD36" s="3">
        <v>1896980</v>
      </c>
      <c r="AE36" s="3" t="s">
        <v>764</v>
      </c>
      <c r="AF36" s="3" t="s">
        <v>339</v>
      </c>
      <c r="AG36" s="3" t="s">
        <v>765</v>
      </c>
      <c r="AH36" s="3" t="s">
        <v>766</v>
      </c>
      <c r="AI36" s="3">
        <v>2154961</v>
      </c>
      <c r="AJ36" s="3">
        <v>3522786</v>
      </c>
      <c r="AK36" s="3">
        <v>4186905</v>
      </c>
      <c r="AL36" s="3">
        <v>5848971</v>
      </c>
      <c r="AM36" s="3">
        <v>7691809</v>
      </c>
      <c r="AN36" s="3">
        <v>9655585</v>
      </c>
      <c r="AO36" s="3">
        <v>11594298</v>
      </c>
      <c r="AP36" s="3">
        <v>10852270</v>
      </c>
      <c r="AQ36" s="3">
        <v>8525650</v>
      </c>
      <c r="AR36" s="3">
        <v>2543034</v>
      </c>
      <c r="AS36" s="3" t="s">
        <v>339</v>
      </c>
      <c r="AT36" s="3" t="s">
        <v>339</v>
      </c>
      <c r="AU36" s="3" t="s">
        <v>339</v>
      </c>
      <c r="AV36" s="3" t="s">
        <v>339</v>
      </c>
      <c r="AW36" s="3" t="s">
        <v>339</v>
      </c>
      <c r="AX36" s="3" t="s">
        <v>339</v>
      </c>
      <c r="AY36" s="3">
        <v>1329905</v>
      </c>
      <c r="AZ36" s="3">
        <v>9800714</v>
      </c>
      <c r="BA36" s="3">
        <v>16629920</v>
      </c>
      <c r="BB36" s="3">
        <v>20265281</v>
      </c>
      <c r="BC36" s="3">
        <v>21312685</v>
      </c>
      <c r="BD36" s="3">
        <v>24975049</v>
      </c>
      <c r="BE36" s="3">
        <v>30097951</v>
      </c>
      <c r="BF36" s="3">
        <v>36137351</v>
      </c>
      <c r="BG36" s="3">
        <v>41311012</v>
      </c>
      <c r="BH36" s="3">
        <v>42841297</v>
      </c>
      <c r="BI36" s="3">
        <v>42894870</v>
      </c>
      <c r="BJ36" s="3">
        <v>40350887</v>
      </c>
      <c r="BK36" s="3">
        <v>35682685</v>
      </c>
      <c r="BL36" s="3">
        <v>31469945</v>
      </c>
      <c r="BM36" s="3">
        <v>26943853</v>
      </c>
      <c r="BN36" s="3">
        <v>23336498</v>
      </c>
      <c r="BO36" s="3">
        <v>20298740</v>
      </c>
      <c r="BP36" s="3">
        <v>18308124</v>
      </c>
      <c r="BQ36" s="3">
        <v>16680084</v>
      </c>
      <c r="BR36" s="3">
        <v>13537422</v>
      </c>
      <c r="BS36" s="3">
        <v>10750650</v>
      </c>
      <c r="BT36" s="3">
        <v>8682130</v>
      </c>
      <c r="BU36" s="3">
        <v>7203159</v>
      </c>
      <c r="BV36" s="3">
        <v>4070527</v>
      </c>
      <c r="BW36" s="3" t="s">
        <v>339</v>
      </c>
      <c r="BX36" s="3" t="s">
        <v>339</v>
      </c>
      <c r="BY36" s="3" t="s">
        <v>339</v>
      </c>
      <c r="BZ36" s="3" t="s">
        <v>339</v>
      </c>
      <c r="CA36" s="3" t="s">
        <v>339</v>
      </c>
      <c r="CB36" s="3" t="s">
        <v>339</v>
      </c>
      <c r="CC36" s="3" t="s">
        <v>339</v>
      </c>
      <c r="CD36" s="3" t="s">
        <v>375</v>
      </c>
      <c r="CE36" s="3" t="s">
        <v>452</v>
      </c>
      <c r="CF36" s="3" t="s">
        <v>767</v>
      </c>
      <c r="CG36" s="3">
        <v>2012052124</v>
      </c>
      <c r="CH36" s="3">
        <v>1945656372</v>
      </c>
      <c r="CI36" s="3">
        <v>1860582397</v>
      </c>
      <c r="CJ36" s="3">
        <v>1761167968</v>
      </c>
      <c r="CK36" s="3">
        <v>1653679687</v>
      </c>
      <c r="CL36" s="3">
        <v>1534134521</v>
      </c>
      <c r="CM36" s="3">
        <v>1419011230</v>
      </c>
      <c r="CN36" s="3">
        <v>1307922119</v>
      </c>
      <c r="CO36" s="3">
        <v>1202989868</v>
      </c>
      <c r="CP36" s="3">
        <v>1103608886</v>
      </c>
      <c r="CQ36" s="3">
        <v>1014696166</v>
      </c>
      <c r="CR36" s="3">
        <v>927718505</v>
      </c>
      <c r="CS36" s="3">
        <v>851759460</v>
      </c>
      <c r="CT36" s="3">
        <v>770819885</v>
      </c>
      <c r="CU36" s="3">
        <v>697087219</v>
      </c>
      <c r="CV36" s="3">
        <v>610941711</v>
      </c>
      <c r="CW36" s="3">
        <v>541881713</v>
      </c>
      <c r="CX36" s="3">
        <v>479465148</v>
      </c>
      <c r="CY36" s="3">
        <v>427908569</v>
      </c>
      <c r="CZ36" s="3">
        <v>389809356</v>
      </c>
      <c r="DA36" s="3">
        <v>356090820</v>
      </c>
      <c r="DB36" s="3">
        <v>331450836</v>
      </c>
      <c r="DC36" s="3">
        <v>308004089</v>
      </c>
      <c r="DD36" s="3">
        <v>284974456</v>
      </c>
      <c r="DE36" s="3">
        <v>261277252</v>
      </c>
      <c r="DF36" s="3">
        <v>232065246</v>
      </c>
      <c r="DG36" s="3">
        <v>197629089</v>
      </c>
      <c r="DH36" s="3">
        <v>157804016</v>
      </c>
      <c r="DI36" s="3">
        <v>119441802</v>
      </c>
      <c r="DJ36" s="3">
        <v>86375503</v>
      </c>
      <c r="DK36" s="3">
        <v>61992382</v>
      </c>
      <c r="DL36" s="3">
        <v>49294952</v>
      </c>
      <c r="DM36" s="3">
        <v>46766998</v>
      </c>
      <c r="DN36" s="3">
        <v>48428939</v>
      </c>
      <c r="DO36" s="3">
        <v>50143836</v>
      </c>
      <c r="DP36" s="3">
        <v>44783939</v>
      </c>
      <c r="DQ36" s="3">
        <v>32018451</v>
      </c>
      <c r="DR36" s="3">
        <v>16038377</v>
      </c>
      <c r="DS36" s="3">
        <v>10623131</v>
      </c>
      <c r="DT36" s="3">
        <v>15704224</v>
      </c>
      <c r="DU36" s="3">
        <v>28531930</v>
      </c>
      <c r="DV36" s="3">
        <v>38224739</v>
      </c>
      <c r="DW36" s="3">
        <v>52385223</v>
      </c>
      <c r="DX36" s="3">
        <v>47888134</v>
      </c>
      <c r="DY36" s="3">
        <v>23726634</v>
      </c>
      <c r="DZ36" s="3" t="s">
        <v>339</v>
      </c>
      <c r="EA36" s="3" t="s">
        <v>339</v>
      </c>
      <c r="EB36" s="3" t="s">
        <v>339</v>
      </c>
      <c r="EC36" s="3" t="s">
        <v>339</v>
      </c>
      <c r="ED36" s="3" t="s">
        <v>339</v>
      </c>
      <c r="EE36" s="3">
        <v>22566366</v>
      </c>
      <c r="EF36" s="3">
        <v>43011268</v>
      </c>
      <c r="EG36" s="3">
        <v>45447025</v>
      </c>
      <c r="EH36" s="3">
        <v>23417882</v>
      </c>
      <c r="EI36" s="3" t="s">
        <v>339</v>
      </c>
      <c r="EJ36" s="3" t="s">
        <v>339</v>
      </c>
      <c r="EK36" s="3" t="s">
        <v>339</v>
      </c>
      <c r="EL36" s="3" t="s">
        <v>339</v>
      </c>
      <c r="EM36" s="3" t="s">
        <v>339</v>
      </c>
      <c r="EN36" s="3" t="s">
        <v>339</v>
      </c>
      <c r="EO36" s="3" t="s">
        <v>339</v>
      </c>
      <c r="EP36" s="3">
        <v>5366607</v>
      </c>
      <c r="EQ36" s="3">
        <v>13169446</v>
      </c>
      <c r="ER36" s="3">
        <v>18950359</v>
      </c>
      <c r="ES36" s="3">
        <v>22779006</v>
      </c>
      <c r="ET36" s="3">
        <v>19981706</v>
      </c>
      <c r="EU36" s="3">
        <v>10152477</v>
      </c>
      <c r="EV36" s="3" t="s">
        <v>339</v>
      </c>
      <c r="EW36" s="3" t="s">
        <v>339</v>
      </c>
      <c r="EX36" s="3" t="s">
        <v>339</v>
      </c>
      <c r="EY36" s="3" t="s">
        <v>339</v>
      </c>
      <c r="EZ36" s="3" t="s">
        <v>339</v>
      </c>
      <c r="FA36" s="3">
        <v>9484343</v>
      </c>
      <c r="FB36" s="3">
        <v>23065597</v>
      </c>
      <c r="FC36" s="3">
        <v>23019519</v>
      </c>
      <c r="FD36" s="3">
        <v>14281251</v>
      </c>
      <c r="FE36" s="3">
        <v>3941319</v>
      </c>
      <c r="FF36" s="3" t="s">
        <v>339</v>
      </c>
      <c r="FG36" s="3" t="s">
        <v>339</v>
      </c>
      <c r="FH36" s="3" t="s">
        <v>339</v>
      </c>
      <c r="FI36" s="3" t="s">
        <v>339</v>
      </c>
      <c r="FJ36" s="3" t="s">
        <v>768</v>
      </c>
      <c r="FK36" s="3" t="s">
        <v>769</v>
      </c>
      <c r="FL36" s="3" t="s">
        <v>770</v>
      </c>
      <c r="FM36" s="3">
        <v>205244964</v>
      </c>
      <c r="FN36" s="3">
        <v>261243499</v>
      </c>
      <c r="FO36" s="3">
        <v>273810791</v>
      </c>
      <c r="FP36" s="3">
        <v>220728332</v>
      </c>
      <c r="FQ36" s="3">
        <v>91401763</v>
      </c>
      <c r="FR36" s="3" t="s">
        <v>339</v>
      </c>
      <c r="FS36" s="3" t="s">
        <v>339</v>
      </c>
      <c r="FT36" s="3" t="s">
        <v>339</v>
      </c>
      <c r="FU36" s="3" t="s">
        <v>339</v>
      </c>
      <c r="FV36" s="3" t="s">
        <v>339</v>
      </c>
      <c r="FW36" s="3" t="s">
        <v>339</v>
      </c>
      <c r="FX36" s="3">
        <v>34859405</v>
      </c>
      <c r="FY36" s="3">
        <v>163780609</v>
      </c>
      <c r="FZ36" s="3">
        <v>289799499</v>
      </c>
      <c r="GA36" s="3">
        <v>298803314</v>
      </c>
      <c r="GB36" s="3">
        <v>274084838</v>
      </c>
      <c r="GC36" s="3">
        <v>266743927</v>
      </c>
      <c r="GD36" s="3">
        <v>272130798</v>
      </c>
      <c r="GE36" s="3">
        <v>290572784</v>
      </c>
      <c r="GF36" s="3">
        <v>308527160</v>
      </c>
      <c r="GG36" s="3">
        <v>287022277</v>
      </c>
      <c r="GH36" s="3">
        <v>228507400</v>
      </c>
      <c r="GI36" s="3">
        <v>117067619</v>
      </c>
      <c r="GJ36" s="3" t="s">
        <v>339</v>
      </c>
      <c r="GK36" s="3" t="s">
        <v>339</v>
      </c>
      <c r="GL36" s="3" t="s">
        <v>339</v>
      </c>
      <c r="GM36" s="3" t="s">
        <v>339</v>
      </c>
      <c r="GN36" s="3" t="s">
        <v>339</v>
      </c>
      <c r="GO36" s="3" t="s">
        <v>339</v>
      </c>
      <c r="GP36" s="3">
        <v>136070434</v>
      </c>
      <c r="GQ36" s="3">
        <v>407437927</v>
      </c>
      <c r="GR36" s="3">
        <v>694980285</v>
      </c>
      <c r="GS36" s="3">
        <v>932435241</v>
      </c>
      <c r="GT36" s="3">
        <v>1085673217</v>
      </c>
      <c r="GU36" s="3">
        <v>1126700317</v>
      </c>
      <c r="GV36" s="3">
        <v>1083312744</v>
      </c>
      <c r="GW36" s="3">
        <v>972862121</v>
      </c>
      <c r="GX36" s="3">
        <v>819079040</v>
      </c>
      <c r="GY36" s="3">
        <v>635589477</v>
      </c>
      <c r="GZ36" s="3">
        <v>460276092</v>
      </c>
      <c r="HA36" s="3">
        <v>331919006</v>
      </c>
      <c r="HB36" s="3">
        <v>51157218</v>
      </c>
      <c r="HC36" s="3" t="s">
        <v>339</v>
      </c>
      <c r="HD36" s="3" t="s">
        <v>339</v>
      </c>
      <c r="HE36" s="3" t="s">
        <v>339</v>
      </c>
      <c r="HF36" s="3" t="s">
        <v>339</v>
      </c>
      <c r="HG36" s="3" t="s">
        <v>339</v>
      </c>
      <c r="HH36" s="3" t="s">
        <v>339</v>
      </c>
      <c r="HI36" s="3" t="s">
        <v>339</v>
      </c>
      <c r="HJ36" s="3" t="s">
        <v>339</v>
      </c>
      <c r="HK36" s="3" t="s">
        <v>339</v>
      </c>
      <c r="HL36" s="3" t="s">
        <v>339</v>
      </c>
      <c r="HM36" s="3" t="s">
        <v>339</v>
      </c>
      <c r="HN36" s="3" t="s">
        <v>339</v>
      </c>
      <c r="HO36" s="3" t="s">
        <v>339</v>
      </c>
      <c r="HP36" s="3" t="s">
        <v>339</v>
      </c>
      <c r="HQ36" s="3" t="s">
        <v>339</v>
      </c>
      <c r="HR36" s="3">
        <v>392483184</v>
      </c>
      <c r="HS36" s="3">
        <v>794740600</v>
      </c>
      <c r="HT36" s="3">
        <v>1117759521</v>
      </c>
      <c r="HU36" s="3">
        <v>1243500854</v>
      </c>
      <c r="HV36" s="3">
        <v>1137871582</v>
      </c>
      <c r="HW36" s="3">
        <v>908132690</v>
      </c>
      <c r="HX36" s="3">
        <v>579688415</v>
      </c>
      <c r="HY36" s="3">
        <v>361190734</v>
      </c>
      <c r="HZ36" s="3">
        <v>216527221</v>
      </c>
      <c r="IA36" s="3">
        <v>131950424</v>
      </c>
      <c r="IB36" s="3">
        <v>100883544</v>
      </c>
      <c r="IC36" s="3">
        <v>201971954</v>
      </c>
      <c r="ID36" s="3">
        <v>354099060</v>
      </c>
      <c r="IE36" s="3">
        <v>562934020</v>
      </c>
      <c r="IF36" s="3">
        <v>839013549</v>
      </c>
      <c r="IG36" s="3">
        <v>1036904785</v>
      </c>
      <c r="IH36" s="3">
        <v>1112380126</v>
      </c>
      <c r="II36" s="3">
        <v>1097008422</v>
      </c>
      <c r="IJ36" s="3">
        <v>968805969</v>
      </c>
      <c r="IK36" s="3">
        <v>731032958</v>
      </c>
      <c r="IL36" s="3">
        <v>407134460</v>
      </c>
      <c r="IM36" s="3">
        <v>288461364</v>
      </c>
      <c r="IN36" s="3">
        <v>163178588</v>
      </c>
      <c r="IO36" s="3">
        <v>96184402</v>
      </c>
      <c r="IP36" s="3" t="s">
        <v>771</v>
      </c>
      <c r="IQ36" s="3" t="s">
        <v>772</v>
      </c>
      <c r="IR36" s="3" t="s">
        <v>684</v>
      </c>
      <c r="IS36" s="3" t="s">
        <v>339</v>
      </c>
      <c r="IT36" s="3" t="s">
        <v>339</v>
      </c>
      <c r="IU36" s="3">
        <v>153458435</v>
      </c>
      <c r="IV36" s="3">
        <v>440343963</v>
      </c>
      <c r="IW36" s="3">
        <v>636544982</v>
      </c>
      <c r="IX36" s="3">
        <v>681384338</v>
      </c>
      <c r="IY36" s="3">
        <v>664034790</v>
      </c>
      <c r="IZ36" s="3">
        <v>544998168</v>
      </c>
      <c r="JA36" s="3">
        <v>379014038</v>
      </c>
      <c r="JB36" s="3">
        <v>118517227</v>
      </c>
      <c r="JC36" s="3" t="s">
        <v>339</v>
      </c>
      <c r="JD36" s="3" t="s">
        <v>339</v>
      </c>
      <c r="JE36" s="3" t="s">
        <v>339</v>
      </c>
      <c r="JF36" s="3" t="s">
        <v>339</v>
      </c>
      <c r="JG36" s="3" t="s">
        <v>339</v>
      </c>
      <c r="JH36" s="3" t="s">
        <v>339</v>
      </c>
      <c r="JI36" s="3" t="s">
        <v>339</v>
      </c>
      <c r="JJ36" s="3" t="s">
        <v>339</v>
      </c>
      <c r="JK36" s="3" t="s">
        <v>339</v>
      </c>
      <c r="JL36" s="3">
        <v>177568817</v>
      </c>
      <c r="JM36" s="3">
        <v>361029571</v>
      </c>
      <c r="JN36" s="3">
        <v>521114868</v>
      </c>
      <c r="JO36" s="3">
        <v>645551208</v>
      </c>
      <c r="JP36" s="3">
        <v>638647766</v>
      </c>
      <c r="JQ36" s="3">
        <v>603076965</v>
      </c>
      <c r="JR36" s="3">
        <v>515738159</v>
      </c>
      <c r="JS36" s="3">
        <v>385798858</v>
      </c>
      <c r="JT36" s="3">
        <v>275715759</v>
      </c>
      <c r="JU36" s="3">
        <v>158160369</v>
      </c>
      <c r="JV36" s="3">
        <v>97217208</v>
      </c>
      <c r="JW36" s="3">
        <v>147215057</v>
      </c>
      <c r="JX36" s="3">
        <v>335472656</v>
      </c>
      <c r="JY36" s="3">
        <v>639838989</v>
      </c>
      <c r="JZ36" s="3">
        <v>975930786</v>
      </c>
      <c r="KA36" s="3">
        <v>1304163818</v>
      </c>
      <c r="KB36" s="3">
        <v>1540977294</v>
      </c>
      <c r="KC36" s="3">
        <v>1751211669</v>
      </c>
      <c r="KD36" s="3">
        <v>1837260375</v>
      </c>
      <c r="KE36" s="3">
        <v>1807316406</v>
      </c>
      <c r="KF36" s="3">
        <v>1745027465</v>
      </c>
      <c r="KG36" s="3">
        <v>1709968139</v>
      </c>
      <c r="KH36" s="3">
        <v>1428606933</v>
      </c>
      <c r="KI36" s="3">
        <v>1313022949</v>
      </c>
      <c r="KJ36" s="3">
        <v>990270019</v>
      </c>
      <c r="KK36" s="3">
        <v>561212463</v>
      </c>
      <c r="KL36" s="3">
        <v>156490524</v>
      </c>
      <c r="KM36" s="3" t="s">
        <v>339</v>
      </c>
      <c r="KN36" s="3">
        <v>5094974</v>
      </c>
      <c r="KO36" s="3">
        <v>322735748</v>
      </c>
      <c r="KP36" s="3">
        <v>945834716</v>
      </c>
      <c r="KQ36" s="3">
        <v>1681451904</v>
      </c>
      <c r="KR36" s="3">
        <v>2255135253</v>
      </c>
      <c r="KS36" s="3">
        <v>2313428710</v>
      </c>
      <c r="KT36" s="3">
        <v>1815497314</v>
      </c>
      <c r="KU36" s="3">
        <v>1184582153</v>
      </c>
      <c r="KV36" s="3">
        <v>830345703</v>
      </c>
      <c r="KW36" s="3">
        <v>946307861</v>
      </c>
      <c r="KX36" s="3">
        <v>1408810302</v>
      </c>
      <c r="KY36" s="3">
        <v>1999502319</v>
      </c>
      <c r="KZ36" s="3">
        <v>2511417236</v>
      </c>
      <c r="LA36" s="3">
        <v>2853763183</v>
      </c>
      <c r="LB36" s="3">
        <v>2886904052</v>
      </c>
      <c r="LC36" s="3">
        <v>2789229248</v>
      </c>
      <c r="LD36" s="3">
        <v>2502104003</v>
      </c>
      <c r="LE36" s="3">
        <v>2127418212</v>
      </c>
      <c r="LF36" s="3">
        <v>1643186401</v>
      </c>
      <c r="LG36" s="3">
        <v>999789489</v>
      </c>
      <c r="LH36" s="3">
        <v>272448974</v>
      </c>
      <c r="LI36" s="3" t="s">
        <v>339</v>
      </c>
      <c r="LJ36" s="3" t="s">
        <v>339</v>
      </c>
      <c r="LK36" s="3" t="s">
        <v>339</v>
      </c>
      <c r="LL36" s="3" t="s">
        <v>339</v>
      </c>
      <c r="LM36" s="3">
        <v>459312469</v>
      </c>
      <c r="LN36" s="3">
        <v>764605712</v>
      </c>
      <c r="LO36" s="3">
        <v>913200012</v>
      </c>
      <c r="LP36" s="3">
        <v>897131652</v>
      </c>
      <c r="LQ36" s="3">
        <v>748134033</v>
      </c>
      <c r="LR36" s="3">
        <v>508738311</v>
      </c>
      <c r="LS36" s="3">
        <v>559479919</v>
      </c>
      <c r="LT36" s="3">
        <v>542529724</v>
      </c>
      <c r="LU36" s="3">
        <v>631400268</v>
      </c>
      <c r="LV36" s="3" t="s">
        <v>773</v>
      </c>
      <c r="LW36" s="3" t="s">
        <v>774</v>
      </c>
      <c r="LX36" s="3" t="s">
        <v>775</v>
      </c>
      <c r="LY36" s="2" t="s">
        <v>847</v>
      </c>
      <c r="LZ36" s="2" t="s">
        <v>882</v>
      </c>
      <c r="MA36" s="1">
        <v>34</v>
      </c>
    </row>
    <row r="37" spans="1:339" ht="16.5" x14ac:dyDescent="0.25">
      <c r="A37" s="3" t="s">
        <v>339</v>
      </c>
      <c r="B37" s="3">
        <v>17242719</v>
      </c>
      <c r="C37" s="3">
        <v>57571136</v>
      </c>
      <c r="D37" s="3">
        <v>107898071</v>
      </c>
      <c r="E37" s="3">
        <v>176690902</v>
      </c>
      <c r="F37" s="3">
        <v>284786376</v>
      </c>
      <c r="G37" s="3">
        <v>420901672</v>
      </c>
      <c r="H37" s="3">
        <v>588039611</v>
      </c>
      <c r="I37" s="3">
        <v>773326538</v>
      </c>
      <c r="J37" s="3">
        <v>947086181</v>
      </c>
      <c r="K37" s="3">
        <v>1081463256</v>
      </c>
      <c r="L37" s="3">
        <v>1150449707</v>
      </c>
      <c r="M37" s="3">
        <v>1134024291</v>
      </c>
      <c r="N37" s="3">
        <v>1038003784</v>
      </c>
      <c r="O37" s="3">
        <v>882422973</v>
      </c>
      <c r="P37" s="3">
        <v>695448913</v>
      </c>
      <c r="Q37" s="3">
        <v>511378601</v>
      </c>
      <c r="R37" s="3">
        <v>349894653</v>
      </c>
      <c r="S37" s="3">
        <v>221933898</v>
      </c>
      <c r="T37" s="3">
        <v>125914360</v>
      </c>
      <c r="U37" s="3">
        <v>65718788</v>
      </c>
      <c r="V37" s="3">
        <v>30832210</v>
      </c>
      <c r="W37" s="3">
        <v>9243254</v>
      </c>
      <c r="X37" s="3">
        <v>4233157</v>
      </c>
      <c r="Y37" s="3">
        <v>2046888</v>
      </c>
      <c r="Z37" s="3" t="s">
        <v>776</v>
      </c>
      <c r="AA37" s="3" t="s">
        <v>339</v>
      </c>
      <c r="AB37" s="3" t="s">
        <v>339</v>
      </c>
      <c r="AC37" s="3" t="s">
        <v>339</v>
      </c>
      <c r="AD37" s="3">
        <v>1430231</v>
      </c>
      <c r="AE37" s="3">
        <v>4060842</v>
      </c>
      <c r="AF37" s="3">
        <v>5919009</v>
      </c>
      <c r="AG37" s="3">
        <v>5871784</v>
      </c>
      <c r="AH37" s="3">
        <v>3728575</v>
      </c>
      <c r="AI37" s="3" t="s">
        <v>777</v>
      </c>
      <c r="AJ37" s="3" t="s">
        <v>339</v>
      </c>
      <c r="AK37" s="3" t="s">
        <v>339</v>
      </c>
      <c r="AL37" s="3" t="s">
        <v>339</v>
      </c>
      <c r="AM37" s="3">
        <v>1706944</v>
      </c>
      <c r="AN37" s="3">
        <v>4968827</v>
      </c>
      <c r="AO37" s="3">
        <v>8512203</v>
      </c>
      <c r="AP37" s="3">
        <v>6697034</v>
      </c>
      <c r="AQ37" s="3">
        <v>3737566</v>
      </c>
      <c r="AR37" s="3" t="s">
        <v>339</v>
      </c>
      <c r="AS37" s="3" t="s">
        <v>339</v>
      </c>
      <c r="AT37" s="3" t="s">
        <v>339</v>
      </c>
      <c r="AU37" s="3" t="s">
        <v>339</v>
      </c>
      <c r="AV37" s="3" t="s">
        <v>339</v>
      </c>
      <c r="AW37" s="3" t="s">
        <v>339</v>
      </c>
      <c r="AX37" s="3" t="s">
        <v>339</v>
      </c>
      <c r="AY37" s="3" t="s">
        <v>339</v>
      </c>
      <c r="AZ37" s="3">
        <v>9537461</v>
      </c>
      <c r="BA37" s="3">
        <v>18922670</v>
      </c>
      <c r="BB37" s="3">
        <v>26342838</v>
      </c>
      <c r="BC37" s="3">
        <v>32216037</v>
      </c>
      <c r="BD37" s="3">
        <v>39974151</v>
      </c>
      <c r="BE37" s="3">
        <v>47845565</v>
      </c>
      <c r="BF37" s="3">
        <v>55701129</v>
      </c>
      <c r="BG37" s="3">
        <v>62440876</v>
      </c>
      <c r="BH37" s="3">
        <v>66052253</v>
      </c>
      <c r="BI37" s="3">
        <v>68617843</v>
      </c>
      <c r="BJ37" s="3">
        <v>68932083</v>
      </c>
      <c r="BK37" s="3">
        <v>65029510</v>
      </c>
      <c r="BL37" s="3">
        <v>59161827</v>
      </c>
      <c r="BM37" s="3">
        <v>52135986</v>
      </c>
      <c r="BN37" s="3">
        <v>45852954</v>
      </c>
      <c r="BO37" s="3">
        <v>39739685</v>
      </c>
      <c r="BP37" s="3">
        <v>33354171</v>
      </c>
      <c r="BQ37" s="3">
        <v>27374481</v>
      </c>
      <c r="BR37" s="3">
        <v>20622774</v>
      </c>
      <c r="BS37" s="3">
        <v>14875215</v>
      </c>
      <c r="BT37" s="3">
        <v>10665131</v>
      </c>
      <c r="BU37" s="3">
        <v>8472000</v>
      </c>
      <c r="BV37" s="3">
        <v>4159794</v>
      </c>
      <c r="BW37" s="3" t="s">
        <v>339</v>
      </c>
      <c r="BX37" s="3" t="s">
        <v>339</v>
      </c>
      <c r="BY37" s="3" t="s">
        <v>339</v>
      </c>
      <c r="BZ37" s="3" t="s">
        <v>339</v>
      </c>
      <c r="CA37" s="3" t="s">
        <v>339</v>
      </c>
      <c r="CB37" s="3" t="s">
        <v>339</v>
      </c>
      <c r="CC37" s="3" t="s">
        <v>339</v>
      </c>
      <c r="CD37" s="3" t="s">
        <v>778</v>
      </c>
      <c r="CE37" s="3" t="s">
        <v>763</v>
      </c>
      <c r="CF37" s="3" t="s">
        <v>779</v>
      </c>
      <c r="CG37" s="3">
        <v>1950990356</v>
      </c>
      <c r="CH37" s="3">
        <v>1891288696</v>
      </c>
      <c r="CI37" s="3">
        <v>1814464355</v>
      </c>
      <c r="CJ37" s="3">
        <v>1722280761</v>
      </c>
      <c r="CK37" s="3">
        <v>1618306640</v>
      </c>
      <c r="CL37" s="3">
        <v>1499017333</v>
      </c>
      <c r="CM37" s="3">
        <v>1379209960</v>
      </c>
      <c r="CN37" s="3">
        <v>1260803344</v>
      </c>
      <c r="CO37" s="3">
        <v>1147743041</v>
      </c>
      <c r="CP37" s="3">
        <v>1039870727</v>
      </c>
      <c r="CQ37" s="3">
        <v>942607543</v>
      </c>
      <c r="CR37" s="3">
        <v>850596313</v>
      </c>
      <c r="CS37" s="3">
        <v>772041015</v>
      </c>
      <c r="CT37" s="3">
        <v>688703308</v>
      </c>
      <c r="CU37" s="3">
        <v>619031005</v>
      </c>
      <c r="CV37" s="3">
        <v>546510864</v>
      </c>
      <c r="CW37" s="3">
        <v>488533843</v>
      </c>
      <c r="CX37" s="3">
        <v>437589416</v>
      </c>
      <c r="CY37" s="3">
        <v>395564025</v>
      </c>
      <c r="CZ37" s="3">
        <v>361503479</v>
      </c>
      <c r="DA37" s="3">
        <v>331675781</v>
      </c>
      <c r="DB37" s="3">
        <v>305725158</v>
      </c>
      <c r="DC37" s="3">
        <v>278194946</v>
      </c>
      <c r="DD37" s="3">
        <v>250778030</v>
      </c>
      <c r="DE37" s="3">
        <v>223969100</v>
      </c>
      <c r="DF37" s="3">
        <v>195603179</v>
      </c>
      <c r="DG37" s="3">
        <v>167747055</v>
      </c>
      <c r="DH37" s="3">
        <v>139058898</v>
      </c>
      <c r="DI37" s="3">
        <v>114101806</v>
      </c>
      <c r="DJ37" s="3">
        <v>94267784</v>
      </c>
      <c r="DK37" s="3">
        <v>80014274</v>
      </c>
      <c r="DL37" s="3">
        <v>71981369</v>
      </c>
      <c r="DM37" s="3">
        <v>68053131</v>
      </c>
      <c r="DN37" s="3">
        <v>64220375</v>
      </c>
      <c r="DO37" s="3">
        <v>59193927</v>
      </c>
      <c r="DP37" s="3">
        <v>50702667</v>
      </c>
      <c r="DQ37" s="3">
        <v>38988491</v>
      </c>
      <c r="DR37" s="3">
        <v>27863761</v>
      </c>
      <c r="DS37" s="3">
        <v>22284908</v>
      </c>
      <c r="DT37" s="3">
        <v>21147636</v>
      </c>
      <c r="DU37" s="3">
        <v>22619447</v>
      </c>
      <c r="DV37" s="3">
        <v>19084707</v>
      </c>
      <c r="DW37" s="3">
        <v>17221422</v>
      </c>
      <c r="DX37" s="3">
        <v>2810479</v>
      </c>
      <c r="DY37" s="3" t="s">
        <v>339</v>
      </c>
      <c r="DZ37" s="3" t="s">
        <v>339</v>
      </c>
      <c r="EA37" s="3" t="s">
        <v>339</v>
      </c>
      <c r="EB37" s="3" t="s">
        <v>339</v>
      </c>
      <c r="EC37" s="3" t="s">
        <v>339</v>
      </c>
      <c r="ED37" s="3" t="s">
        <v>339</v>
      </c>
      <c r="EE37" s="3">
        <v>15396972</v>
      </c>
      <c r="EF37" s="3">
        <v>30932126</v>
      </c>
      <c r="EG37" s="3">
        <v>30937328</v>
      </c>
      <c r="EH37" s="3">
        <v>13265422</v>
      </c>
      <c r="EI37" s="3" t="s">
        <v>339</v>
      </c>
      <c r="EJ37" s="3" t="s">
        <v>339</v>
      </c>
      <c r="EK37" s="3" t="s">
        <v>339</v>
      </c>
      <c r="EL37" s="3" t="s">
        <v>339</v>
      </c>
      <c r="EM37" s="3" t="s">
        <v>339</v>
      </c>
      <c r="EN37" s="3" t="s">
        <v>339</v>
      </c>
      <c r="EO37" s="3" t="s">
        <v>339</v>
      </c>
      <c r="EP37" s="3">
        <v>8999483</v>
      </c>
      <c r="EQ37" s="3">
        <v>14258705</v>
      </c>
      <c r="ER37" s="3">
        <v>18455436</v>
      </c>
      <c r="ES37" s="3">
        <v>20462047</v>
      </c>
      <c r="ET37" s="3">
        <v>18329364</v>
      </c>
      <c r="EU37" s="3">
        <v>12482187</v>
      </c>
      <c r="EV37" s="3" t="s">
        <v>780</v>
      </c>
      <c r="EW37" s="3" t="s">
        <v>339</v>
      </c>
      <c r="EX37" s="3" t="s">
        <v>339</v>
      </c>
      <c r="EY37" s="3" t="s">
        <v>339</v>
      </c>
      <c r="EZ37" s="3" t="s">
        <v>339</v>
      </c>
      <c r="FA37" s="3" t="s">
        <v>339</v>
      </c>
      <c r="FB37" s="3" t="s">
        <v>339</v>
      </c>
      <c r="FC37" s="3" t="s">
        <v>339</v>
      </c>
      <c r="FD37" s="3" t="s">
        <v>339</v>
      </c>
      <c r="FE37" s="3" t="s">
        <v>339</v>
      </c>
      <c r="FF37" s="3" t="s">
        <v>339</v>
      </c>
      <c r="FG37" s="3" t="s">
        <v>339</v>
      </c>
      <c r="FH37" s="3" t="s">
        <v>339</v>
      </c>
      <c r="FI37" s="3" t="s">
        <v>339</v>
      </c>
      <c r="FJ37" s="3" t="s">
        <v>781</v>
      </c>
      <c r="FK37" s="3" t="s">
        <v>782</v>
      </c>
      <c r="FL37" s="3" t="s">
        <v>783</v>
      </c>
      <c r="FM37" s="3">
        <v>88294075</v>
      </c>
      <c r="FN37" s="3">
        <v>142763442</v>
      </c>
      <c r="FO37" s="3">
        <v>173764007</v>
      </c>
      <c r="FP37" s="3">
        <v>149106826</v>
      </c>
      <c r="FQ37" s="3">
        <v>50695117</v>
      </c>
      <c r="FR37" s="3" t="s">
        <v>339</v>
      </c>
      <c r="FS37" s="3" t="s">
        <v>339</v>
      </c>
      <c r="FT37" s="3" t="s">
        <v>339</v>
      </c>
      <c r="FU37" s="3" t="s">
        <v>339</v>
      </c>
      <c r="FV37" s="3" t="s">
        <v>339</v>
      </c>
      <c r="FW37" s="3">
        <v>28992862</v>
      </c>
      <c r="FX37" s="3">
        <v>143139160</v>
      </c>
      <c r="FY37" s="3">
        <v>284566314</v>
      </c>
      <c r="FZ37" s="3">
        <v>386915802</v>
      </c>
      <c r="GA37" s="3">
        <v>358461120</v>
      </c>
      <c r="GB37" s="3">
        <v>264359466</v>
      </c>
      <c r="GC37" s="3">
        <v>175050003</v>
      </c>
      <c r="GD37" s="3">
        <v>89668075</v>
      </c>
      <c r="GE37" s="3">
        <v>31073963</v>
      </c>
      <c r="GF37" s="3" t="s">
        <v>339</v>
      </c>
      <c r="GG37" s="3" t="s">
        <v>339</v>
      </c>
      <c r="GH37" s="3" t="s">
        <v>339</v>
      </c>
      <c r="GI37" s="3" t="s">
        <v>339</v>
      </c>
      <c r="GJ37" s="3" t="s">
        <v>339</v>
      </c>
      <c r="GK37" s="3" t="s">
        <v>339</v>
      </c>
      <c r="GL37" s="3" t="s">
        <v>339</v>
      </c>
      <c r="GM37" s="3" t="s">
        <v>339</v>
      </c>
      <c r="GN37" s="3" t="s">
        <v>339</v>
      </c>
      <c r="GO37" s="3" t="s">
        <v>339</v>
      </c>
      <c r="GP37" s="3">
        <v>127571609</v>
      </c>
      <c r="GQ37" s="3">
        <v>379742797</v>
      </c>
      <c r="GR37" s="3">
        <v>633225341</v>
      </c>
      <c r="GS37" s="3">
        <v>828819946</v>
      </c>
      <c r="GT37" s="3">
        <v>938944519</v>
      </c>
      <c r="GU37" s="3">
        <v>953514160</v>
      </c>
      <c r="GV37" s="3">
        <v>909155456</v>
      </c>
      <c r="GW37" s="3">
        <v>788373596</v>
      </c>
      <c r="GX37" s="3">
        <v>634549682</v>
      </c>
      <c r="GY37" s="3">
        <v>463189788</v>
      </c>
      <c r="GZ37" s="3">
        <v>295561614</v>
      </c>
      <c r="HA37" s="3">
        <v>150386947</v>
      </c>
      <c r="HB37" s="3" t="s">
        <v>339</v>
      </c>
      <c r="HC37" s="3" t="s">
        <v>339</v>
      </c>
      <c r="HD37" s="3" t="s">
        <v>339</v>
      </c>
      <c r="HE37" s="3" t="s">
        <v>339</v>
      </c>
      <c r="HF37" s="3" t="s">
        <v>339</v>
      </c>
      <c r="HG37" s="3" t="s">
        <v>339</v>
      </c>
      <c r="HH37" s="3" t="s">
        <v>339</v>
      </c>
      <c r="HI37" s="3" t="s">
        <v>339</v>
      </c>
      <c r="HJ37" s="3" t="s">
        <v>339</v>
      </c>
      <c r="HK37" s="3" t="s">
        <v>339</v>
      </c>
      <c r="HL37" s="3" t="s">
        <v>339</v>
      </c>
      <c r="HM37" s="3" t="s">
        <v>339</v>
      </c>
      <c r="HN37" s="3" t="s">
        <v>339</v>
      </c>
      <c r="HO37" s="3" t="s">
        <v>339</v>
      </c>
      <c r="HP37" s="3" t="s">
        <v>339</v>
      </c>
      <c r="HQ37" s="3">
        <v>99524322</v>
      </c>
      <c r="HR37" s="3">
        <v>449390747</v>
      </c>
      <c r="HS37" s="3">
        <v>769930175</v>
      </c>
      <c r="HT37" s="3">
        <v>982788024</v>
      </c>
      <c r="HU37" s="3">
        <v>988548583</v>
      </c>
      <c r="HV37" s="3">
        <v>774720886</v>
      </c>
      <c r="HW37" s="3">
        <v>449871917</v>
      </c>
      <c r="HX37" s="3">
        <v>77702041</v>
      </c>
      <c r="HY37" s="3" t="s">
        <v>339</v>
      </c>
      <c r="HZ37" s="3" t="s">
        <v>339</v>
      </c>
      <c r="IA37" s="3" t="s">
        <v>339</v>
      </c>
      <c r="IB37" s="3" t="s">
        <v>339</v>
      </c>
      <c r="IC37" s="3">
        <v>140969635</v>
      </c>
      <c r="ID37" s="3">
        <v>354480865</v>
      </c>
      <c r="IE37" s="3">
        <v>569203735</v>
      </c>
      <c r="IF37" s="3">
        <v>796784606</v>
      </c>
      <c r="IG37" s="3">
        <v>934568298</v>
      </c>
      <c r="IH37" s="3">
        <v>966211425</v>
      </c>
      <c r="II37" s="3">
        <v>928599853</v>
      </c>
      <c r="IJ37" s="3">
        <v>804444641</v>
      </c>
      <c r="IK37" s="3">
        <v>599991455</v>
      </c>
      <c r="IL37" s="3">
        <v>327974517</v>
      </c>
      <c r="IM37" s="3">
        <v>254727203</v>
      </c>
      <c r="IN37" s="3">
        <v>188273956</v>
      </c>
      <c r="IO37" s="3">
        <v>186073410</v>
      </c>
      <c r="IP37" s="3" t="s">
        <v>535</v>
      </c>
      <c r="IQ37" s="3" t="s">
        <v>784</v>
      </c>
      <c r="IR37" s="3" t="s">
        <v>785</v>
      </c>
      <c r="IS37" s="3">
        <v>268262634</v>
      </c>
      <c r="IT37" s="3">
        <v>332953186</v>
      </c>
      <c r="IU37" s="3">
        <v>328860351</v>
      </c>
      <c r="IV37" s="3">
        <v>256789123</v>
      </c>
      <c r="IW37" s="3">
        <v>125705291</v>
      </c>
      <c r="IX37" s="3" t="s">
        <v>339</v>
      </c>
      <c r="IY37" s="3" t="s">
        <v>339</v>
      </c>
      <c r="IZ37" s="3" t="s">
        <v>339</v>
      </c>
      <c r="JA37" s="3" t="s">
        <v>339</v>
      </c>
      <c r="JB37" s="3" t="s">
        <v>339</v>
      </c>
      <c r="JC37" s="3" t="s">
        <v>339</v>
      </c>
      <c r="JD37" s="3" t="s">
        <v>339</v>
      </c>
      <c r="JE37" s="3" t="s">
        <v>339</v>
      </c>
      <c r="JF37" s="3">
        <v>34251605</v>
      </c>
      <c r="JG37" s="3">
        <v>48287780</v>
      </c>
      <c r="JH37" s="3">
        <v>86272453</v>
      </c>
      <c r="JI37" s="3">
        <v>165419097</v>
      </c>
      <c r="JJ37" s="3">
        <v>270897705</v>
      </c>
      <c r="JK37" s="3">
        <v>381637023</v>
      </c>
      <c r="JL37" s="3">
        <v>478332580</v>
      </c>
      <c r="JM37" s="3">
        <v>511069976</v>
      </c>
      <c r="JN37" s="3">
        <v>483003540</v>
      </c>
      <c r="JO37" s="3">
        <v>394919342</v>
      </c>
      <c r="JP37" s="3">
        <v>219585586</v>
      </c>
      <c r="JQ37" s="3">
        <v>81050216</v>
      </c>
      <c r="JR37" s="3" t="s">
        <v>339</v>
      </c>
      <c r="JS37" s="3" t="s">
        <v>339</v>
      </c>
      <c r="JT37" s="3">
        <v>2326757</v>
      </c>
      <c r="JU37" s="3">
        <v>114960388</v>
      </c>
      <c r="JV37" s="3">
        <v>292875305</v>
      </c>
      <c r="JW37" s="3">
        <v>522743469</v>
      </c>
      <c r="JX37" s="3">
        <v>784652221</v>
      </c>
      <c r="JY37" s="3">
        <v>1019009338</v>
      </c>
      <c r="JZ37" s="3">
        <v>1183044677</v>
      </c>
      <c r="KA37" s="3">
        <v>1233981201</v>
      </c>
      <c r="KB37" s="3">
        <v>1191249023</v>
      </c>
      <c r="KC37" s="3">
        <v>1108155639</v>
      </c>
      <c r="KD37" s="3">
        <v>997412414</v>
      </c>
      <c r="KE37" s="3">
        <v>845536865</v>
      </c>
      <c r="KF37" s="3">
        <v>702775329</v>
      </c>
      <c r="KG37" s="3">
        <v>618477844</v>
      </c>
      <c r="KH37" s="3">
        <v>298516815</v>
      </c>
      <c r="KI37" s="3">
        <v>172132522</v>
      </c>
      <c r="KJ37" s="3" t="s">
        <v>339</v>
      </c>
      <c r="KK37" s="3" t="s">
        <v>339</v>
      </c>
      <c r="KL37" s="3" t="s">
        <v>339</v>
      </c>
      <c r="KM37" s="3" t="s">
        <v>339</v>
      </c>
      <c r="KN37" s="3" t="s">
        <v>339</v>
      </c>
      <c r="KO37" s="3" t="s">
        <v>339</v>
      </c>
      <c r="KP37" s="3" t="s">
        <v>339</v>
      </c>
      <c r="KQ37" s="3" t="s">
        <v>339</v>
      </c>
      <c r="KR37" s="3">
        <v>133939559</v>
      </c>
      <c r="KS37" s="3">
        <v>62678394</v>
      </c>
      <c r="KT37" s="3" t="s">
        <v>339</v>
      </c>
      <c r="KU37" s="3" t="s">
        <v>339</v>
      </c>
      <c r="KV37" s="3" t="s">
        <v>339</v>
      </c>
      <c r="KW37" s="3" t="s">
        <v>339</v>
      </c>
      <c r="KX37" s="3">
        <v>395227905</v>
      </c>
      <c r="KY37" s="3">
        <v>916056030</v>
      </c>
      <c r="KZ37" s="3">
        <v>1396330078</v>
      </c>
      <c r="LA37" s="3">
        <v>1682656250</v>
      </c>
      <c r="LB37" s="3">
        <v>1710140014</v>
      </c>
      <c r="LC37" s="3">
        <v>1584712158</v>
      </c>
      <c r="LD37" s="3">
        <v>1276980957</v>
      </c>
      <c r="LE37" s="3">
        <v>1005724853</v>
      </c>
      <c r="LF37" s="3">
        <v>749920837</v>
      </c>
      <c r="LG37" s="3">
        <v>485024749</v>
      </c>
      <c r="LH37" s="3">
        <v>235029113</v>
      </c>
      <c r="LI37" s="3">
        <v>171286666</v>
      </c>
      <c r="LJ37" s="3">
        <v>247882919</v>
      </c>
      <c r="LK37" s="3">
        <v>443374359</v>
      </c>
      <c r="LL37" s="3">
        <v>769816284</v>
      </c>
      <c r="LM37" s="3">
        <v>1027773681</v>
      </c>
      <c r="LN37" s="3">
        <v>1127672485</v>
      </c>
      <c r="LO37" s="3">
        <v>1110258178</v>
      </c>
      <c r="LP37" s="3">
        <v>958411560</v>
      </c>
      <c r="LQ37" s="3">
        <v>677153503</v>
      </c>
      <c r="LR37" s="3">
        <v>298612365</v>
      </c>
      <c r="LS37" s="3">
        <v>153509994</v>
      </c>
      <c r="LT37" s="3" t="s">
        <v>339</v>
      </c>
      <c r="LU37" s="3" t="s">
        <v>339</v>
      </c>
      <c r="LV37" s="3" t="s">
        <v>786</v>
      </c>
      <c r="LW37" s="3" t="s">
        <v>787</v>
      </c>
      <c r="LX37" s="3" t="s">
        <v>788</v>
      </c>
      <c r="LY37" s="2" t="s">
        <v>844</v>
      </c>
      <c r="LZ37" s="2" t="s">
        <v>883</v>
      </c>
      <c r="MA37" s="1">
        <v>15</v>
      </c>
    </row>
    <row r="38" spans="1:339" x14ac:dyDescent="0.25">
      <c r="A38" t="s">
        <v>339</v>
      </c>
      <c r="B38" t="s">
        <v>339</v>
      </c>
      <c r="C38" s="4">
        <v>24219228</v>
      </c>
      <c r="D38" s="4">
        <v>58427909</v>
      </c>
      <c r="E38" s="4">
        <v>105822334</v>
      </c>
      <c r="F38" s="4">
        <v>178025466</v>
      </c>
      <c r="G38" s="4">
        <v>269019927</v>
      </c>
      <c r="H38" s="4">
        <v>379647003</v>
      </c>
      <c r="I38" s="4">
        <v>501026977</v>
      </c>
      <c r="J38" s="4">
        <v>613989929</v>
      </c>
      <c r="K38" s="4">
        <v>700432861</v>
      </c>
      <c r="L38" s="4">
        <v>743665832</v>
      </c>
      <c r="M38" s="4">
        <v>730571899</v>
      </c>
      <c r="N38" s="4">
        <v>665990661</v>
      </c>
      <c r="O38" s="4">
        <v>564462280</v>
      </c>
      <c r="P38" s="4">
        <v>442735137</v>
      </c>
      <c r="Q38" s="4">
        <v>323410736</v>
      </c>
      <c r="R38" s="4">
        <v>219393859</v>
      </c>
      <c r="S38" s="4">
        <v>137664321</v>
      </c>
      <c r="T38" s="4">
        <v>77359519</v>
      </c>
      <c r="U38" s="4">
        <v>41485309</v>
      </c>
      <c r="V38" s="4">
        <v>22835895</v>
      </c>
      <c r="W38" s="4">
        <v>13028621</v>
      </c>
      <c r="X38" s="4">
        <v>14203393</v>
      </c>
      <c r="Y38" s="4">
        <v>15913172</v>
      </c>
      <c r="Z38" s="4">
        <v>16015825</v>
      </c>
      <c r="AA38" s="4">
        <v>13542783</v>
      </c>
      <c r="AB38" s="4">
        <v>9612559</v>
      </c>
      <c r="AC38" s="4">
        <v>4428329</v>
      </c>
      <c r="AD38" t="s">
        <v>339</v>
      </c>
      <c r="AE38" t="s">
        <v>339</v>
      </c>
      <c r="AF38" t="s">
        <v>339</v>
      </c>
      <c r="AG38" t="s">
        <v>339</v>
      </c>
      <c r="AH38" t="s">
        <v>339</v>
      </c>
      <c r="AI38" t="s">
        <v>339</v>
      </c>
      <c r="AJ38" t="s">
        <v>339</v>
      </c>
      <c r="AK38" t="s">
        <v>339</v>
      </c>
      <c r="AL38" t="s">
        <v>339</v>
      </c>
      <c r="AM38" t="s">
        <v>339</v>
      </c>
      <c r="AN38" s="4">
        <v>4578565</v>
      </c>
      <c r="AO38" s="4">
        <v>9779829</v>
      </c>
      <c r="AP38" s="4">
        <v>13255303</v>
      </c>
      <c r="AQ38" s="4">
        <v>13329603</v>
      </c>
      <c r="AR38" s="4">
        <v>9250958</v>
      </c>
      <c r="AS38" s="4">
        <v>2077174</v>
      </c>
      <c r="AT38" t="s">
        <v>339</v>
      </c>
      <c r="AU38" t="s">
        <v>339</v>
      </c>
      <c r="AV38" t="s">
        <v>339</v>
      </c>
      <c r="AW38" t="s">
        <v>339</v>
      </c>
      <c r="AX38" t="s">
        <v>339</v>
      </c>
      <c r="AY38" s="4">
        <v>2709503</v>
      </c>
      <c r="AZ38" s="4">
        <v>8926240</v>
      </c>
      <c r="BA38" s="4">
        <v>13880369</v>
      </c>
      <c r="BB38" s="4">
        <v>16785243</v>
      </c>
      <c r="BC38" s="4">
        <v>17344417</v>
      </c>
      <c r="BD38" s="4">
        <v>20604602</v>
      </c>
      <c r="BE38" s="4">
        <v>27048421</v>
      </c>
      <c r="BF38" s="4">
        <v>36289928</v>
      </c>
      <c r="BG38" s="4">
        <v>46100555</v>
      </c>
      <c r="BH38" s="4">
        <v>51680313</v>
      </c>
      <c r="BI38" s="4">
        <v>54363945</v>
      </c>
      <c r="BJ38" s="4">
        <v>52698421</v>
      </c>
      <c r="BK38" s="4">
        <v>45766681</v>
      </c>
      <c r="BL38" s="4">
        <v>38039272</v>
      </c>
      <c r="BM38" s="4">
        <v>31130599</v>
      </c>
      <c r="BN38" s="4">
        <v>25409534</v>
      </c>
      <c r="BO38" s="4">
        <v>20109804</v>
      </c>
      <c r="BP38" s="4">
        <v>13954626</v>
      </c>
      <c r="BQ38" s="4">
        <v>8563195</v>
      </c>
      <c r="BR38" s="4">
        <v>4289074</v>
      </c>
      <c r="BS38" s="4">
        <v>2284965</v>
      </c>
      <c r="BT38" s="4">
        <v>3841043</v>
      </c>
      <c r="BU38" s="4">
        <v>8197136</v>
      </c>
      <c r="BV38" s="4">
        <v>10693952</v>
      </c>
      <c r="BW38" s="4">
        <v>10319993</v>
      </c>
      <c r="BX38" s="4">
        <v>7662374</v>
      </c>
      <c r="BY38" s="4">
        <v>4393449</v>
      </c>
      <c r="BZ38" s="4">
        <v>2924832</v>
      </c>
      <c r="CA38" t="s">
        <v>339</v>
      </c>
      <c r="CB38" t="s">
        <v>339</v>
      </c>
      <c r="CC38" t="s">
        <v>339</v>
      </c>
      <c r="CD38" t="s">
        <v>884</v>
      </c>
      <c r="CE38" t="s">
        <v>885</v>
      </c>
      <c r="CF38" t="s">
        <v>886</v>
      </c>
      <c r="CG38" s="4">
        <v>1747272460</v>
      </c>
      <c r="CH38" s="4">
        <v>1627628662</v>
      </c>
      <c r="CI38" s="4">
        <v>1433824829</v>
      </c>
      <c r="CJ38" s="4">
        <v>1237160278</v>
      </c>
      <c r="CK38" s="4">
        <v>1089909545</v>
      </c>
      <c r="CL38" s="4">
        <v>1014256408</v>
      </c>
      <c r="CM38" s="4">
        <v>1029135620</v>
      </c>
      <c r="CN38" s="4">
        <v>1115306274</v>
      </c>
      <c r="CO38" s="4">
        <v>1236621459</v>
      </c>
      <c r="CP38" s="4">
        <v>1358346923</v>
      </c>
      <c r="CQ38" s="4">
        <v>1440065185</v>
      </c>
      <c r="CR38" s="4">
        <v>1433734375</v>
      </c>
      <c r="CS38" s="4">
        <v>1362965454</v>
      </c>
      <c r="CT38" s="4">
        <v>1223922119</v>
      </c>
      <c r="CU38" s="4">
        <v>1028040161</v>
      </c>
      <c r="CV38" s="4">
        <v>813499755</v>
      </c>
      <c r="CW38" s="4">
        <v>614645385</v>
      </c>
      <c r="CX38" s="4">
        <v>470399200</v>
      </c>
      <c r="CY38" s="4">
        <v>407007537</v>
      </c>
      <c r="CZ38" s="4">
        <v>436601959</v>
      </c>
      <c r="DA38" s="4">
        <v>514806884</v>
      </c>
      <c r="DB38" s="4">
        <v>625969482</v>
      </c>
      <c r="DC38" s="4">
        <v>727606933</v>
      </c>
      <c r="DD38" s="4">
        <v>763216308</v>
      </c>
      <c r="DE38" s="4">
        <v>760542785</v>
      </c>
      <c r="DF38" s="4">
        <v>695904418</v>
      </c>
      <c r="DG38" s="4">
        <v>569642272</v>
      </c>
      <c r="DH38" s="4">
        <v>402090148</v>
      </c>
      <c r="DI38" s="4">
        <v>213414291</v>
      </c>
      <c r="DJ38" s="4">
        <v>42424018</v>
      </c>
      <c r="DK38" t="s">
        <v>339</v>
      </c>
      <c r="DL38" t="s">
        <v>339</v>
      </c>
      <c r="DM38" t="s">
        <v>339</v>
      </c>
      <c r="DN38" t="s">
        <v>339</v>
      </c>
      <c r="DO38" t="s">
        <v>339</v>
      </c>
      <c r="DP38" t="s">
        <v>339</v>
      </c>
      <c r="DQ38" t="s">
        <v>339</v>
      </c>
      <c r="DR38" t="s">
        <v>339</v>
      </c>
      <c r="DS38" t="s">
        <v>339</v>
      </c>
      <c r="DT38" t="s">
        <v>339</v>
      </c>
      <c r="DU38" s="4">
        <v>132508728</v>
      </c>
      <c r="DV38" s="4">
        <v>189432479</v>
      </c>
      <c r="DW38" s="4">
        <v>253180191</v>
      </c>
      <c r="DX38" s="4">
        <v>211946685</v>
      </c>
      <c r="DY38" s="4">
        <v>81673721</v>
      </c>
      <c r="DZ38" t="s">
        <v>339</v>
      </c>
      <c r="EA38" t="s">
        <v>339</v>
      </c>
      <c r="EB38" t="s">
        <v>339</v>
      </c>
      <c r="EC38" s="4">
        <v>33406719</v>
      </c>
      <c r="ED38" s="4">
        <v>252180053</v>
      </c>
      <c r="EE38" s="4">
        <v>415226013</v>
      </c>
      <c r="EF38" s="4">
        <v>511719024</v>
      </c>
      <c r="EG38" s="4">
        <v>464051940</v>
      </c>
      <c r="EH38" s="4">
        <v>248204406</v>
      </c>
      <c r="EI38" t="s">
        <v>339</v>
      </c>
      <c r="EJ38" t="s">
        <v>339</v>
      </c>
      <c r="EK38" t="s">
        <v>339</v>
      </c>
      <c r="EL38" t="s">
        <v>339</v>
      </c>
      <c r="EM38" t="s">
        <v>339</v>
      </c>
      <c r="EN38" t="s">
        <v>339</v>
      </c>
      <c r="EO38" s="4">
        <v>46269893</v>
      </c>
      <c r="EP38" s="4">
        <v>91893363</v>
      </c>
      <c r="EQ38" s="4">
        <v>102957427</v>
      </c>
      <c r="ER38" s="4">
        <v>111884025</v>
      </c>
      <c r="ES38" s="4">
        <v>95501312</v>
      </c>
      <c r="ET38" s="4">
        <v>65173271</v>
      </c>
      <c r="EU38" s="4">
        <v>2941487</v>
      </c>
      <c r="EV38" t="s">
        <v>339</v>
      </c>
      <c r="EW38" t="s">
        <v>339</v>
      </c>
      <c r="EX38" t="s">
        <v>339</v>
      </c>
      <c r="EY38" t="s">
        <v>339</v>
      </c>
      <c r="EZ38" t="s">
        <v>339</v>
      </c>
      <c r="FA38" t="s">
        <v>339</v>
      </c>
      <c r="FB38" t="s">
        <v>339</v>
      </c>
      <c r="FC38" t="s">
        <v>339</v>
      </c>
      <c r="FD38" t="s">
        <v>339</v>
      </c>
      <c r="FE38" t="s">
        <v>339</v>
      </c>
      <c r="FF38" t="s">
        <v>339</v>
      </c>
      <c r="FG38" t="s">
        <v>339</v>
      </c>
      <c r="FH38" t="s">
        <v>339</v>
      </c>
      <c r="FI38" t="s">
        <v>339</v>
      </c>
      <c r="FJ38" t="s">
        <v>887</v>
      </c>
      <c r="FK38" t="s">
        <v>888</v>
      </c>
      <c r="FL38" t="s">
        <v>889</v>
      </c>
      <c r="FM38" t="s">
        <v>339</v>
      </c>
      <c r="FN38" s="4">
        <v>26167387</v>
      </c>
      <c r="FO38" s="4">
        <v>68613647</v>
      </c>
      <c r="FP38" s="4">
        <v>81339607</v>
      </c>
      <c r="FQ38" s="4">
        <v>41698230</v>
      </c>
      <c r="FR38" t="s">
        <v>339</v>
      </c>
      <c r="FS38" t="s">
        <v>339</v>
      </c>
      <c r="FT38" t="s">
        <v>339</v>
      </c>
      <c r="FU38" t="s">
        <v>339</v>
      </c>
      <c r="FV38" t="s">
        <v>339</v>
      </c>
      <c r="FW38" s="4">
        <v>111142509</v>
      </c>
      <c r="FX38" s="4">
        <v>127846717</v>
      </c>
      <c r="FY38" s="4">
        <v>142269256</v>
      </c>
      <c r="FZ38" s="4">
        <v>112793479</v>
      </c>
      <c r="GA38" s="4">
        <v>20072013</v>
      </c>
      <c r="GB38" t="s">
        <v>339</v>
      </c>
      <c r="GC38" t="s">
        <v>339</v>
      </c>
      <c r="GD38" t="s">
        <v>339</v>
      </c>
      <c r="GE38" t="s">
        <v>339</v>
      </c>
      <c r="GF38" t="s">
        <v>339</v>
      </c>
      <c r="GG38" t="s">
        <v>890</v>
      </c>
      <c r="GH38" s="4">
        <v>25513355</v>
      </c>
      <c r="GI38" t="s">
        <v>339</v>
      </c>
      <c r="GJ38" t="s">
        <v>339</v>
      </c>
      <c r="GK38" t="s">
        <v>339</v>
      </c>
      <c r="GL38" t="s">
        <v>339</v>
      </c>
      <c r="GM38" t="s">
        <v>339</v>
      </c>
      <c r="GN38" t="s">
        <v>339</v>
      </c>
      <c r="GO38" t="s">
        <v>339</v>
      </c>
      <c r="GP38" s="4">
        <v>34447441</v>
      </c>
      <c r="GQ38" s="4">
        <v>226459381</v>
      </c>
      <c r="GR38" s="4">
        <v>408530578</v>
      </c>
      <c r="GS38" s="4">
        <v>539138061</v>
      </c>
      <c r="GT38" s="4">
        <v>604550292</v>
      </c>
      <c r="GU38" s="4">
        <v>607923522</v>
      </c>
      <c r="GV38" s="4">
        <v>587442932</v>
      </c>
      <c r="GW38" s="4">
        <v>489734466</v>
      </c>
      <c r="GX38" s="4">
        <v>368922729</v>
      </c>
      <c r="GY38" s="4">
        <v>240577133</v>
      </c>
      <c r="GZ38" s="4">
        <v>110801963</v>
      </c>
      <c r="HA38" t="s">
        <v>339</v>
      </c>
      <c r="HB38" t="s">
        <v>339</v>
      </c>
      <c r="HC38" t="s">
        <v>339</v>
      </c>
      <c r="HD38" t="s">
        <v>339</v>
      </c>
      <c r="HE38" t="s">
        <v>339</v>
      </c>
      <c r="HF38" t="s">
        <v>339</v>
      </c>
      <c r="HG38" t="s">
        <v>339</v>
      </c>
      <c r="HH38" t="s">
        <v>339</v>
      </c>
      <c r="HI38" t="s">
        <v>339</v>
      </c>
      <c r="HJ38" t="s">
        <v>339</v>
      </c>
      <c r="HK38" t="s">
        <v>339</v>
      </c>
      <c r="HL38" t="s">
        <v>339</v>
      </c>
      <c r="HM38" t="s">
        <v>339</v>
      </c>
      <c r="HN38" t="s">
        <v>339</v>
      </c>
      <c r="HO38" t="s">
        <v>339</v>
      </c>
      <c r="HP38" t="s">
        <v>339</v>
      </c>
      <c r="HQ38" s="4">
        <v>73115867</v>
      </c>
      <c r="HR38" s="4">
        <v>316884063</v>
      </c>
      <c r="HS38" s="4">
        <v>524348327</v>
      </c>
      <c r="HT38" s="4">
        <v>618307006</v>
      </c>
      <c r="HU38" s="4">
        <v>545937622</v>
      </c>
      <c r="HV38" s="4">
        <v>311523590</v>
      </c>
      <c r="HW38" s="4">
        <v>2467385</v>
      </c>
      <c r="HX38" t="s">
        <v>339</v>
      </c>
      <c r="HY38" t="s">
        <v>339</v>
      </c>
      <c r="HZ38" t="s">
        <v>339</v>
      </c>
      <c r="IA38" t="s">
        <v>339</v>
      </c>
      <c r="IB38" t="s">
        <v>339</v>
      </c>
      <c r="IC38" s="4">
        <v>110308883</v>
      </c>
      <c r="ID38" s="4">
        <v>371336700</v>
      </c>
      <c r="IE38" s="4">
        <v>595918762</v>
      </c>
      <c r="IF38" s="4">
        <v>782028625</v>
      </c>
      <c r="IG38" s="4">
        <v>862525390</v>
      </c>
      <c r="IH38" s="4">
        <v>857561279</v>
      </c>
      <c r="II38" s="4">
        <v>803537231</v>
      </c>
      <c r="IJ38" s="4">
        <v>696311218</v>
      </c>
      <c r="IK38" s="4">
        <v>538072875</v>
      </c>
      <c r="IL38" s="4">
        <v>331728332</v>
      </c>
      <c r="IM38" s="4">
        <v>288545349</v>
      </c>
      <c r="IN38" s="4">
        <v>256544738</v>
      </c>
      <c r="IO38" s="4">
        <v>281865936</v>
      </c>
      <c r="IP38" t="s">
        <v>891</v>
      </c>
      <c r="IQ38" t="s">
        <v>892</v>
      </c>
      <c r="IR38" t="s">
        <v>893</v>
      </c>
      <c r="IS38" t="s">
        <v>339</v>
      </c>
      <c r="IT38" t="s">
        <v>339</v>
      </c>
      <c r="IU38" s="4">
        <v>200004196</v>
      </c>
      <c r="IV38" s="4">
        <v>485966369</v>
      </c>
      <c r="IW38" s="4">
        <v>691540893</v>
      </c>
      <c r="IX38" s="4">
        <v>745066955</v>
      </c>
      <c r="IY38" s="4">
        <v>724172485</v>
      </c>
      <c r="IZ38" s="4">
        <v>589324523</v>
      </c>
      <c r="JA38" s="4">
        <v>395914672</v>
      </c>
      <c r="JB38" s="4">
        <v>111109100</v>
      </c>
      <c r="JC38" t="s">
        <v>339</v>
      </c>
      <c r="JD38" t="s">
        <v>339</v>
      </c>
      <c r="JE38" t="s">
        <v>339</v>
      </c>
      <c r="JF38" t="s">
        <v>339</v>
      </c>
      <c r="JG38" t="s">
        <v>339</v>
      </c>
      <c r="JH38" t="s">
        <v>339</v>
      </c>
      <c r="JI38" t="s">
        <v>339</v>
      </c>
      <c r="JJ38" t="s">
        <v>339</v>
      </c>
      <c r="JK38" t="s">
        <v>339</v>
      </c>
      <c r="JL38" s="4">
        <v>146080612</v>
      </c>
      <c r="JM38" s="4">
        <v>315209411</v>
      </c>
      <c r="JN38" s="4">
        <v>462992156</v>
      </c>
      <c r="JO38" s="4">
        <v>578776428</v>
      </c>
      <c r="JP38" s="4">
        <v>571769226</v>
      </c>
      <c r="JQ38" s="4">
        <v>523184387</v>
      </c>
      <c r="JR38" s="4">
        <v>408965484</v>
      </c>
      <c r="JS38" s="4">
        <v>244068206</v>
      </c>
      <c r="JT38" s="4">
        <v>89750526</v>
      </c>
      <c r="JU38" t="s">
        <v>339</v>
      </c>
      <c r="JV38" t="s">
        <v>339</v>
      </c>
      <c r="JW38" t="s">
        <v>339</v>
      </c>
      <c r="JX38" s="4">
        <v>88572937</v>
      </c>
      <c r="JY38" s="4">
        <v>371865020</v>
      </c>
      <c r="JZ38" s="4">
        <v>694259216</v>
      </c>
      <c r="KA38" s="4">
        <v>1036443359</v>
      </c>
      <c r="KB38" s="4">
        <v>1325315795</v>
      </c>
      <c r="KC38" s="4">
        <v>1582983642</v>
      </c>
      <c r="KD38" s="4">
        <v>1709696655</v>
      </c>
      <c r="KE38" s="4">
        <v>1715884033</v>
      </c>
      <c r="KF38" s="4">
        <v>1678341064</v>
      </c>
      <c r="KG38" s="4">
        <v>1657904907</v>
      </c>
      <c r="KH38" s="4">
        <v>1433464843</v>
      </c>
      <c r="KI38" s="4">
        <v>1388798461</v>
      </c>
      <c r="KJ38" s="4">
        <v>1202909057</v>
      </c>
      <c r="KK38" s="4">
        <v>951713562</v>
      </c>
      <c r="KL38" s="4">
        <v>704738708</v>
      </c>
      <c r="KM38" s="4">
        <v>595249267</v>
      </c>
      <c r="KN38" s="4">
        <v>654149108</v>
      </c>
      <c r="KO38" s="4">
        <v>924246398</v>
      </c>
      <c r="KP38" s="4">
        <v>1422943359</v>
      </c>
      <c r="KQ38" s="4">
        <v>2024967773</v>
      </c>
      <c r="KR38" s="4">
        <v>2501025634</v>
      </c>
      <c r="KS38" s="4">
        <v>2537508789</v>
      </c>
      <c r="KT38" s="4">
        <v>2095223632</v>
      </c>
      <c r="KU38" s="4">
        <v>1523949218</v>
      </c>
      <c r="KV38" s="4">
        <v>1195854125</v>
      </c>
      <c r="KW38" s="4">
        <v>1284193115</v>
      </c>
      <c r="KX38" s="4">
        <v>1680833740</v>
      </c>
      <c r="KY38" s="4">
        <v>2184784667</v>
      </c>
      <c r="KZ38" s="4">
        <v>2589437255</v>
      </c>
      <c r="LA38" s="4">
        <v>2812743652</v>
      </c>
      <c r="LB38" s="4">
        <v>2747466064</v>
      </c>
      <c r="LC38" s="4">
        <v>2586715087</v>
      </c>
      <c r="LD38" s="4">
        <v>2294190673</v>
      </c>
      <c r="LE38" s="4">
        <v>1945874145</v>
      </c>
      <c r="LF38" s="4">
        <v>1515542968</v>
      </c>
      <c r="LG38" s="4">
        <v>960352661</v>
      </c>
      <c r="LH38" s="4">
        <v>358909729</v>
      </c>
      <c r="LI38" t="s">
        <v>339</v>
      </c>
      <c r="LJ38" t="s">
        <v>339</v>
      </c>
      <c r="LK38" t="s">
        <v>339</v>
      </c>
      <c r="LL38" s="4">
        <v>324524749</v>
      </c>
      <c r="LM38" s="4">
        <v>773803283</v>
      </c>
      <c r="LN38" s="4">
        <v>1038441772</v>
      </c>
      <c r="LO38" s="4">
        <v>1139007812</v>
      </c>
      <c r="LP38" s="4">
        <v>1079167358</v>
      </c>
      <c r="LQ38" s="4">
        <v>902518127</v>
      </c>
      <c r="LR38" s="4">
        <v>669509582</v>
      </c>
      <c r="LS38" s="4">
        <v>679323120</v>
      </c>
      <c r="LT38" s="4">
        <v>643587585</v>
      </c>
      <c r="LU38" s="4">
        <v>724275573</v>
      </c>
      <c r="LV38" t="s">
        <v>894</v>
      </c>
      <c r="LW38" t="s">
        <v>895</v>
      </c>
      <c r="LX38" t="s">
        <v>896</v>
      </c>
      <c r="LY38" t="s">
        <v>897</v>
      </c>
      <c r="LZ38" t="s">
        <v>898</v>
      </c>
      <c r="MA38">
        <v>15</v>
      </c>
    </row>
    <row r="39" spans="1:339" x14ac:dyDescent="0.25">
      <c r="A39" t="s">
        <v>339</v>
      </c>
      <c r="B39" s="4">
        <v>7450448</v>
      </c>
      <c r="C39" s="4">
        <v>36337623</v>
      </c>
      <c r="D39" s="4">
        <v>69994529</v>
      </c>
      <c r="E39" s="4">
        <v>113824882</v>
      </c>
      <c r="F39" s="4">
        <v>179802764</v>
      </c>
      <c r="G39" s="4">
        <v>262388244</v>
      </c>
      <c r="H39" s="4">
        <v>363043182</v>
      </c>
      <c r="I39" s="4">
        <v>474310455</v>
      </c>
      <c r="J39" s="4">
        <v>578817260</v>
      </c>
      <c r="K39" s="4">
        <v>659001281</v>
      </c>
      <c r="L39" s="4">
        <v>699354003</v>
      </c>
      <c r="M39" s="4">
        <v>688136657</v>
      </c>
      <c r="N39" s="4">
        <v>629596313</v>
      </c>
      <c r="O39" s="4">
        <v>536490600</v>
      </c>
      <c r="P39" s="4">
        <v>426154083</v>
      </c>
      <c r="Q39" s="4">
        <v>316709991</v>
      </c>
      <c r="R39" s="4">
        <v>220721649</v>
      </c>
      <c r="S39" s="4">
        <v>144275405</v>
      </c>
      <c r="T39" s="4">
        <v>86670280</v>
      </c>
      <c r="U39" s="4">
        <v>49798904</v>
      </c>
      <c r="V39" s="4">
        <v>28488832</v>
      </c>
      <c r="W39" s="4">
        <v>15827407</v>
      </c>
      <c r="X39" s="4">
        <v>13408084</v>
      </c>
      <c r="Y39" s="4">
        <v>13288915</v>
      </c>
      <c r="Z39" s="4">
        <v>13429385</v>
      </c>
      <c r="AA39" s="4">
        <v>12687147</v>
      </c>
      <c r="AB39" s="4">
        <v>10049996</v>
      </c>
      <c r="AC39" s="4">
        <v>7315155</v>
      </c>
      <c r="AD39" s="4">
        <v>3292168</v>
      </c>
      <c r="AE39" t="s">
        <v>339</v>
      </c>
      <c r="AF39" t="s">
        <v>339</v>
      </c>
      <c r="AG39" t="s">
        <v>339</v>
      </c>
      <c r="AH39" t="s">
        <v>339</v>
      </c>
      <c r="AI39" t="s">
        <v>339</v>
      </c>
      <c r="AJ39" t="s">
        <v>339</v>
      </c>
      <c r="AK39" t="s">
        <v>339</v>
      </c>
      <c r="AL39" t="s">
        <v>339</v>
      </c>
      <c r="AM39" t="s">
        <v>339</v>
      </c>
      <c r="AN39" t="s">
        <v>339</v>
      </c>
      <c r="AO39" t="s">
        <v>339</v>
      </c>
      <c r="AP39" t="s">
        <v>339</v>
      </c>
      <c r="AQ39" t="s">
        <v>339</v>
      </c>
      <c r="AR39" t="s">
        <v>339</v>
      </c>
      <c r="AS39" t="s">
        <v>339</v>
      </c>
      <c r="AT39" t="s">
        <v>339</v>
      </c>
      <c r="AU39" t="s">
        <v>339</v>
      </c>
      <c r="AV39" t="s">
        <v>339</v>
      </c>
      <c r="AW39" t="s">
        <v>339</v>
      </c>
      <c r="AX39" s="4">
        <v>3140859</v>
      </c>
      <c r="AY39" s="4">
        <v>13998472</v>
      </c>
      <c r="AZ39" s="4">
        <v>23632648</v>
      </c>
      <c r="BA39" s="4">
        <v>30489439</v>
      </c>
      <c r="BB39" s="4">
        <v>33335723</v>
      </c>
      <c r="BC39" s="4">
        <v>31488643</v>
      </c>
      <c r="BD39" s="4">
        <v>30746263</v>
      </c>
      <c r="BE39" s="4">
        <v>31656002</v>
      </c>
      <c r="BF39" s="4">
        <v>34276809</v>
      </c>
      <c r="BG39" s="4">
        <v>38303565</v>
      </c>
      <c r="BH39" s="4">
        <v>41360347</v>
      </c>
      <c r="BI39" s="4">
        <v>44843696</v>
      </c>
      <c r="BJ39" s="4">
        <v>47144927</v>
      </c>
      <c r="BK39" s="4">
        <v>45879417</v>
      </c>
      <c r="BL39" s="4">
        <v>44033496</v>
      </c>
      <c r="BM39" s="4">
        <v>40406940</v>
      </c>
      <c r="BN39" s="4">
        <v>36027477</v>
      </c>
      <c r="BO39" s="4">
        <v>30312978</v>
      </c>
      <c r="BP39" s="4">
        <v>22129344</v>
      </c>
      <c r="BQ39" s="4">
        <v>12835959</v>
      </c>
      <c r="BR39" s="4">
        <v>3990536</v>
      </c>
      <c r="BS39" t="s">
        <v>339</v>
      </c>
      <c r="BT39" t="s">
        <v>339</v>
      </c>
      <c r="BU39" t="s">
        <v>339</v>
      </c>
      <c r="BV39" t="s">
        <v>339</v>
      </c>
      <c r="BW39" t="s">
        <v>339</v>
      </c>
      <c r="BX39" t="s">
        <v>339</v>
      </c>
      <c r="BY39" t="s">
        <v>339</v>
      </c>
      <c r="BZ39" t="s">
        <v>339</v>
      </c>
      <c r="CA39" t="s">
        <v>339</v>
      </c>
      <c r="CB39" t="s">
        <v>339</v>
      </c>
      <c r="CC39" t="s">
        <v>339</v>
      </c>
      <c r="CD39" t="s">
        <v>899</v>
      </c>
      <c r="CE39" t="s">
        <v>900</v>
      </c>
      <c r="CF39" t="s">
        <v>901</v>
      </c>
      <c r="CG39" s="4">
        <v>1568704467</v>
      </c>
      <c r="CH39" s="4">
        <v>1522933837</v>
      </c>
      <c r="CI39" s="4">
        <v>1464126464</v>
      </c>
      <c r="CJ39" s="4">
        <v>1391280029</v>
      </c>
      <c r="CK39" s="4">
        <v>1306325439</v>
      </c>
      <c r="CL39" s="4">
        <v>1205468750</v>
      </c>
      <c r="CM39" s="4">
        <v>1101840942</v>
      </c>
      <c r="CN39" s="4">
        <v>998337829</v>
      </c>
      <c r="CO39" s="4">
        <v>901938903</v>
      </c>
      <c r="CP39" s="4">
        <v>813279602</v>
      </c>
      <c r="CQ39" s="4">
        <v>736699707</v>
      </c>
      <c r="CR39" s="4">
        <v>668122070</v>
      </c>
      <c r="CS39" s="4">
        <v>609526977</v>
      </c>
      <c r="CT39" s="4">
        <v>547320068</v>
      </c>
      <c r="CU39" s="4">
        <v>493990539</v>
      </c>
      <c r="CV39" s="4">
        <v>438011108</v>
      </c>
      <c r="CW39" s="4">
        <v>392021545</v>
      </c>
      <c r="CX39" s="4">
        <v>352513183</v>
      </c>
      <c r="CY39" s="4">
        <v>321532257</v>
      </c>
      <c r="CZ39" s="4">
        <v>299081512</v>
      </c>
      <c r="DA39" s="4">
        <v>279148468</v>
      </c>
      <c r="DB39" s="4">
        <v>262703216</v>
      </c>
      <c r="DC39" s="4">
        <v>243467712</v>
      </c>
      <c r="DD39" s="4">
        <v>222920028</v>
      </c>
      <c r="DE39" s="4">
        <v>199336181</v>
      </c>
      <c r="DF39" s="4">
        <v>172313674</v>
      </c>
      <c r="DG39" s="4">
        <v>143486877</v>
      </c>
      <c r="DH39" s="4">
        <v>115914810</v>
      </c>
      <c r="DI39" s="4">
        <v>92649696</v>
      </c>
      <c r="DJ39" s="4">
        <v>74053817</v>
      </c>
      <c r="DK39" s="4">
        <v>60796100</v>
      </c>
      <c r="DL39" s="4">
        <v>52728057</v>
      </c>
      <c r="DM39" s="4">
        <v>48951606</v>
      </c>
      <c r="DN39" s="4">
        <v>46489498</v>
      </c>
      <c r="DO39" s="4">
        <v>46027397</v>
      </c>
      <c r="DP39" s="4">
        <v>43975273</v>
      </c>
      <c r="DQ39" s="4">
        <v>39284557</v>
      </c>
      <c r="DR39" s="4">
        <v>32074050</v>
      </c>
      <c r="DS39" s="4">
        <v>24483890</v>
      </c>
      <c r="DT39" s="4">
        <v>16750318</v>
      </c>
      <c r="DU39" s="4">
        <v>8890335</v>
      </c>
      <c r="DV39" s="4">
        <v>1276520</v>
      </c>
      <c r="DW39" t="s">
        <v>339</v>
      </c>
      <c r="DX39" t="s">
        <v>339</v>
      </c>
      <c r="DY39" t="s">
        <v>339</v>
      </c>
      <c r="DZ39" t="s">
        <v>339</v>
      </c>
      <c r="EA39" t="s">
        <v>339</v>
      </c>
      <c r="EB39" t="s">
        <v>339</v>
      </c>
      <c r="EC39" t="s">
        <v>339</v>
      </c>
      <c r="ED39" t="s">
        <v>339</v>
      </c>
      <c r="EE39" s="4">
        <v>15469939</v>
      </c>
      <c r="EF39" s="4">
        <v>25854181</v>
      </c>
      <c r="EG39" s="4">
        <v>26910602</v>
      </c>
      <c r="EH39" s="4">
        <v>16033336</v>
      </c>
      <c r="EI39" t="s">
        <v>339</v>
      </c>
      <c r="EJ39" t="s">
        <v>339</v>
      </c>
      <c r="EK39" t="s">
        <v>339</v>
      </c>
      <c r="EL39" t="s">
        <v>339</v>
      </c>
      <c r="EM39" t="s">
        <v>339</v>
      </c>
      <c r="EN39" t="s">
        <v>339</v>
      </c>
      <c r="EO39" t="s">
        <v>339</v>
      </c>
      <c r="EP39" s="4">
        <v>1967619</v>
      </c>
      <c r="EQ39" s="4">
        <v>4405323</v>
      </c>
      <c r="ER39" s="4">
        <v>6333523</v>
      </c>
      <c r="ES39" s="4">
        <v>7703114</v>
      </c>
      <c r="ET39" s="4">
        <v>7216368</v>
      </c>
      <c r="EU39" s="4">
        <v>3723939</v>
      </c>
      <c r="EV39" t="s">
        <v>339</v>
      </c>
      <c r="EW39" t="s">
        <v>339</v>
      </c>
      <c r="EX39" t="s">
        <v>339</v>
      </c>
      <c r="EY39" t="s">
        <v>339</v>
      </c>
      <c r="EZ39" t="s">
        <v>339</v>
      </c>
      <c r="FA39" t="s">
        <v>339</v>
      </c>
      <c r="FB39" t="s">
        <v>339</v>
      </c>
      <c r="FC39" t="s">
        <v>339</v>
      </c>
      <c r="FD39" t="s">
        <v>339</v>
      </c>
      <c r="FE39" t="s">
        <v>339</v>
      </c>
      <c r="FF39" t="s">
        <v>339</v>
      </c>
      <c r="FG39" t="s">
        <v>339</v>
      </c>
      <c r="FH39" t="s">
        <v>339</v>
      </c>
      <c r="FI39" t="s">
        <v>339</v>
      </c>
      <c r="FJ39" t="s">
        <v>902</v>
      </c>
      <c r="FK39" t="s">
        <v>903</v>
      </c>
      <c r="FL39" t="s">
        <v>904</v>
      </c>
      <c r="FM39" t="s">
        <v>339</v>
      </c>
      <c r="FN39" t="s">
        <v>339</v>
      </c>
      <c r="FO39" s="4">
        <v>245451995</v>
      </c>
      <c r="FP39" s="4">
        <v>424963073</v>
      </c>
      <c r="FQ39" s="4">
        <v>506070922</v>
      </c>
      <c r="FR39" s="4">
        <v>465583282</v>
      </c>
      <c r="FS39" s="4">
        <v>391165557</v>
      </c>
      <c r="FT39" s="4">
        <v>270132232</v>
      </c>
      <c r="FU39" s="4">
        <v>155276351</v>
      </c>
      <c r="FV39" t="s">
        <v>339</v>
      </c>
      <c r="FW39" t="s">
        <v>339</v>
      </c>
      <c r="FX39" t="s">
        <v>339</v>
      </c>
      <c r="FY39" t="s">
        <v>339</v>
      </c>
      <c r="FZ39" t="s">
        <v>339</v>
      </c>
      <c r="GA39" t="s">
        <v>339</v>
      </c>
      <c r="GB39" t="s">
        <v>339</v>
      </c>
      <c r="GC39" t="s">
        <v>339</v>
      </c>
      <c r="GD39" t="s">
        <v>339</v>
      </c>
      <c r="GE39" t="s">
        <v>339</v>
      </c>
      <c r="GF39" s="4">
        <v>116457496</v>
      </c>
      <c r="GG39" s="4">
        <v>317102996</v>
      </c>
      <c r="GH39" s="4">
        <v>511522491</v>
      </c>
      <c r="GI39" s="4">
        <v>677772338</v>
      </c>
      <c r="GJ39" s="4">
        <v>697777465</v>
      </c>
      <c r="GK39" s="4">
        <v>709199157</v>
      </c>
      <c r="GL39" s="4">
        <v>679610473</v>
      </c>
      <c r="GM39" s="4">
        <v>617356323</v>
      </c>
      <c r="GN39" s="4">
        <v>563497009</v>
      </c>
      <c r="GO39" s="4">
        <v>481811614</v>
      </c>
      <c r="GP39" s="4">
        <v>433980743</v>
      </c>
      <c r="GQ39" s="4">
        <v>479819244</v>
      </c>
      <c r="GR39" s="4">
        <v>658424926</v>
      </c>
      <c r="GS39" s="4">
        <v>950452819</v>
      </c>
      <c r="GT39" s="4">
        <v>1274162719</v>
      </c>
      <c r="GU39" s="4">
        <v>1554277954</v>
      </c>
      <c r="GV39" s="4">
        <v>1724694946</v>
      </c>
      <c r="GW39" s="4">
        <v>1890232421</v>
      </c>
      <c r="GX39" s="4">
        <v>1970495117</v>
      </c>
      <c r="GY39" s="4">
        <v>1905686889</v>
      </c>
      <c r="GZ39" s="4">
        <v>1789355957</v>
      </c>
      <c r="HA39" s="4">
        <v>1701750122</v>
      </c>
      <c r="HB39" s="4">
        <v>1298281616</v>
      </c>
      <c r="HC39" s="4">
        <v>1021720886</v>
      </c>
      <c r="HD39" s="4">
        <v>523837707</v>
      </c>
      <c r="HE39" t="s">
        <v>339</v>
      </c>
      <c r="HF39" t="s">
        <v>339</v>
      </c>
      <c r="HG39" t="s">
        <v>339</v>
      </c>
      <c r="HH39" t="s">
        <v>339</v>
      </c>
      <c r="HI39" t="s">
        <v>339</v>
      </c>
      <c r="HJ39" s="4">
        <v>193265258</v>
      </c>
      <c r="HK39" s="4">
        <v>879652587</v>
      </c>
      <c r="HL39" s="4">
        <v>1416403930</v>
      </c>
      <c r="HM39" s="4">
        <v>1454482788</v>
      </c>
      <c r="HN39" s="4">
        <v>991798339</v>
      </c>
      <c r="HO39" s="4">
        <v>433736511</v>
      </c>
      <c r="HP39" s="4">
        <v>196836715</v>
      </c>
      <c r="HQ39" s="4">
        <v>480830688</v>
      </c>
      <c r="HR39" s="4">
        <v>1145772216</v>
      </c>
      <c r="HS39" s="4">
        <v>1950010253</v>
      </c>
      <c r="HT39" s="4">
        <v>2665315185</v>
      </c>
      <c r="HU39" s="4">
        <v>3135651367</v>
      </c>
      <c r="HV39" s="4">
        <v>3194655761</v>
      </c>
      <c r="HW39" s="4">
        <v>3005176757</v>
      </c>
      <c r="HX39" s="4">
        <v>2575420898</v>
      </c>
      <c r="HY39" s="4">
        <v>2085518798</v>
      </c>
      <c r="HZ39" s="4">
        <v>1525576660</v>
      </c>
      <c r="IA39" s="4">
        <v>833564880</v>
      </c>
      <c r="IB39" s="4">
        <v>60775829</v>
      </c>
      <c r="IC39" t="s">
        <v>339</v>
      </c>
      <c r="ID39" t="s">
        <v>339</v>
      </c>
      <c r="IE39" t="s">
        <v>339</v>
      </c>
      <c r="IF39" t="s">
        <v>339</v>
      </c>
      <c r="IG39" s="4">
        <v>325579956</v>
      </c>
      <c r="IH39" s="4">
        <v>673723510</v>
      </c>
      <c r="II39" s="4">
        <v>867443359</v>
      </c>
      <c r="IJ39" s="4">
        <v>882041870</v>
      </c>
      <c r="IK39" s="4">
        <v>713637939</v>
      </c>
      <c r="IL39" s="4">
        <v>402275482</v>
      </c>
      <c r="IM39" s="4">
        <v>438356811</v>
      </c>
      <c r="IN39" s="4">
        <v>401990722</v>
      </c>
      <c r="IO39" s="4">
        <v>450722412</v>
      </c>
      <c r="IP39" t="s">
        <v>905</v>
      </c>
      <c r="IQ39" t="s">
        <v>906</v>
      </c>
      <c r="IR39" t="s">
        <v>907</v>
      </c>
      <c r="IS39" s="4">
        <v>34827835</v>
      </c>
      <c r="IT39" s="4">
        <v>27113225</v>
      </c>
      <c r="IU39" s="4">
        <v>22180757</v>
      </c>
      <c r="IV39" s="4">
        <v>15771760</v>
      </c>
      <c r="IW39" s="4">
        <v>8891902</v>
      </c>
      <c r="IX39" t="s">
        <v>908</v>
      </c>
      <c r="IY39" t="s">
        <v>339</v>
      </c>
      <c r="IZ39" t="s">
        <v>339</v>
      </c>
      <c r="JA39" t="s">
        <v>339</v>
      </c>
      <c r="JB39" t="s">
        <v>909</v>
      </c>
      <c r="JC39" s="4">
        <v>1938254</v>
      </c>
      <c r="JD39" t="s">
        <v>339</v>
      </c>
      <c r="JE39" t="s">
        <v>339</v>
      </c>
      <c r="JF39" t="s">
        <v>339</v>
      </c>
      <c r="JG39" t="s">
        <v>339</v>
      </c>
      <c r="JH39" t="s">
        <v>339</v>
      </c>
      <c r="JI39" t="s">
        <v>339</v>
      </c>
      <c r="JJ39" t="s">
        <v>339</v>
      </c>
      <c r="JK39" t="s">
        <v>339</v>
      </c>
      <c r="JL39" s="4">
        <v>12064730</v>
      </c>
      <c r="JM39" s="4">
        <v>26791673</v>
      </c>
      <c r="JN39" s="4">
        <v>39429790</v>
      </c>
      <c r="JO39" s="4">
        <v>48169807</v>
      </c>
      <c r="JP39" s="4">
        <v>53782661</v>
      </c>
      <c r="JQ39" s="4">
        <v>57221614</v>
      </c>
      <c r="JR39" s="4">
        <v>58074298</v>
      </c>
      <c r="JS39" s="4">
        <v>55682685</v>
      </c>
      <c r="JT39" s="4">
        <v>49393505</v>
      </c>
      <c r="JU39" s="4">
        <v>41162261</v>
      </c>
      <c r="JV39" s="4">
        <v>32524223</v>
      </c>
      <c r="JW39" s="4">
        <v>27956773</v>
      </c>
      <c r="JX39" s="4">
        <v>28284086</v>
      </c>
      <c r="JY39" s="4">
        <v>34322731</v>
      </c>
      <c r="JZ39" s="4">
        <v>44882930</v>
      </c>
      <c r="KA39" s="4">
        <v>55070449</v>
      </c>
      <c r="KB39" s="4">
        <v>67145462</v>
      </c>
      <c r="KC39" s="4">
        <v>82107383</v>
      </c>
      <c r="KD39" s="4">
        <v>108459663</v>
      </c>
      <c r="KE39" s="4">
        <v>143845977</v>
      </c>
      <c r="KF39" s="4">
        <v>188977981</v>
      </c>
      <c r="KG39" s="4">
        <v>246788726</v>
      </c>
      <c r="KH39" s="4">
        <v>313531890</v>
      </c>
      <c r="KI39" s="4">
        <v>416807678</v>
      </c>
      <c r="KJ39" s="4">
        <v>528482604</v>
      </c>
      <c r="KK39" s="4">
        <v>689474060</v>
      </c>
      <c r="KL39" s="4">
        <v>930241210</v>
      </c>
      <c r="KM39" s="4">
        <v>1252178710</v>
      </c>
      <c r="KN39" s="4">
        <v>1635594482</v>
      </c>
      <c r="KO39" s="4">
        <v>2062764160</v>
      </c>
      <c r="KP39" s="4">
        <v>2477210205</v>
      </c>
      <c r="KQ39" s="4">
        <v>2845709716</v>
      </c>
      <c r="KR39" s="4">
        <v>3144760986</v>
      </c>
      <c r="KS39" s="4">
        <v>3352079101</v>
      </c>
      <c r="KT39" s="4">
        <v>3432155761</v>
      </c>
      <c r="KU39" s="4">
        <v>3344267089</v>
      </c>
      <c r="KV39" s="4">
        <v>3133334472</v>
      </c>
      <c r="KW39" s="4">
        <v>2853205566</v>
      </c>
      <c r="KX39" s="4">
        <v>2532188720</v>
      </c>
      <c r="KY39" s="4">
        <v>2182273681</v>
      </c>
      <c r="KZ39" s="4">
        <v>1804914916</v>
      </c>
      <c r="LA39" s="4">
        <v>1440289672</v>
      </c>
      <c r="LB39" s="4">
        <v>1116185058</v>
      </c>
      <c r="LC39" s="4">
        <v>857431640</v>
      </c>
      <c r="LD39" s="4">
        <v>663911682</v>
      </c>
      <c r="LE39" s="4">
        <v>509750000</v>
      </c>
      <c r="LF39" s="4">
        <v>384954833</v>
      </c>
      <c r="LG39" s="4">
        <v>295687286</v>
      </c>
      <c r="LH39" s="4">
        <v>252319595</v>
      </c>
      <c r="LI39" s="4">
        <v>231515411</v>
      </c>
      <c r="LJ39" s="4">
        <v>202417343</v>
      </c>
      <c r="LK39" s="4">
        <v>178582000</v>
      </c>
      <c r="LL39" s="4">
        <v>164069885</v>
      </c>
      <c r="LM39" s="4">
        <v>144961715</v>
      </c>
      <c r="LN39" s="4">
        <v>111654800</v>
      </c>
      <c r="LO39" s="4">
        <v>63770965</v>
      </c>
      <c r="LP39" s="4">
        <v>2897780</v>
      </c>
      <c r="LQ39" t="s">
        <v>339</v>
      </c>
      <c r="LR39" t="s">
        <v>339</v>
      </c>
      <c r="LS39" t="s">
        <v>339</v>
      </c>
      <c r="LT39" t="s">
        <v>339</v>
      </c>
      <c r="LU39" t="s">
        <v>339</v>
      </c>
      <c r="LV39" t="s">
        <v>910</v>
      </c>
      <c r="LW39" t="s">
        <v>911</v>
      </c>
      <c r="LX39" t="s">
        <v>912</v>
      </c>
      <c r="LY39" t="s">
        <v>897</v>
      </c>
      <c r="LZ39" t="s">
        <v>913</v>
      </c>
      <c r="MA39">
        <v>67</v>
      </c>
    </row>
    <row r="40" spans="1:339" x14ac:dyDescent="0.25">
      <c r="A40" t="s">
        <v>339</v>
      </c>
      <c r="B40" s="4">
        <v>36146411</v>
      </c>
      <c r="C40" s="4">
        <v>102833374</v>
      </c>
      <c r="D40" s="4">
        <v>194268859</v>
      </c>
      <c r="E40" s="4">
        <v>324909698</v>
      </c>
      <c r="F40" s="4">
        <v>530338439</v>
      </c>
      <c r="G40" s="4">
        <v>789309814</v>
      </c>
      <c r="H40" s="4">
        <v>1106518188</v>
      </c>
      <c r="I40" s="4">
        <v>1454918823</v>
      </c>
      <c r="J40" s="4">
        <v>1780598876</v>
      </c>
      <c r="K40" s="4">
        <v>2031936889</v>
      </c>
      <c r="L40" s="4">
        <v>2161344482</v>
      </c>
      <c r="M40" s="4">
        <v>2128631347</v>
      </c>
      <c r="N40" s="4">
        <v>1947807128</v>
      </c>
      <c r="O40" s="4">
        <v>1654075195</v>
      </c>
      <c r="P40" s="4">
        <v>1304665771</v>
      </c>
      <c r="Q40" s="4">
        <v>955137390</v>
      </c>
      <c r="R40" s="4">
        <v>649674804</v>
      </c>
      <c r="S40" s="4">
        <v>409265808</v>
      </c>
      <c r="T40" s="4">
        <v>231125503</v>
      </c>
      <c r="U40" s="4">
        <v>126477195</v>
      </c>
      <c r="V40" s="4">
        <v>71403518</v>
      </c>
      <c r="W40" s="4">
        <v>42278347</v>
      </c>
      <c r="X40" s="4">
        <v>42895473</v>
      </c>
      <c r="Y40" s="4">
        <v>46871051</v>
      </c>
      <c r="Z40" s="4">
        <v>47627059</v>
      </c>
      <c r="AA40" s="4">
        <v>43356464</v>
      </c>
      <c r="AB40" s="4">
        <v>33658126</v>
      </c>
      <c r="AC40" s="4">
        <v>20905912</v>
      </c>
      <c r="AD40" s="4">
        <v>5570435</v>
      </c>
      <c r="AE40" t="s">
        <v>339</v>
      </c>
      <c r="AF40" t="s">
        <v>339</v>
      </c>
      <c r="AG40" t="s">
        <v>339</v>
      </c>
      <c r="AH40" t="s">
        <v>339</v>
      </c>
      <c r="AI40" t="s">
        <v>339</v>
      </c>
      <c r="AJ40" t="s">
        <v>339</v>
      </c>
      <c r="AK40" t="s">
        <v>339</v>
      </c>
      <c r="AL40" t="s">
        <v>339</v>
      </c>
      <c r="AM40" s="4">
        <v>5263803</v>
      </c>
      <c r="AN40" s="4">
        <v>11411662</v>
      </c>
      <c r="AO40" s="4">
        <v>17612321</v>
      </c>
      <c r="AP40" s="4">
        <v>16629095</v>
      </c>
      <c r="AQ40" s="4">
        <v>13315674</v>
      </c>
      <c r="AR40" s="4">
        <v>4361287</v>
      </c>
      <c r="AS40" t="s">
        <v>339</v>
      </c>
      <c r="AT40" t="s">
        <v>339</v>
      </c>
      <c r="AU40" t="s">
        <v>339</v>
      </c>
      <c r="AV40" t="s">
        <v>339</v>
      </c>
      <c r="AW40" t="s">
        <v>339</v>
      </c>
      <c r="AX40" t="s">
        <v>914</v>
      </c>
      <c r="AY40" s="4">
        <v>13588069</v>
      </c>
      <c r="AZ40" s="4">
        <v>28417932</v>
      </c>
      <c r="BA40" s="4">
        <v>42630294</v>
      </c>
      <c r="BB40" s="4">
        <v>56088275</v>
      </c>
      <c r="BC40" s="4">
        <v>68252304</v>
      </c>
      <c r="BD40" s="4">
        <v>82605033</v>
      </c>
      <c r="BE40" s="4">
        <v>98813652</v>
      </c>
      <c r="BF40" s="4">
        <v>116216285</v>
      </c>
      <c r="BG40" s="4">
        <v>131946441</v>
      </c>
      <c r="BH40" s="4">
        <v>140271759</v>
      </c>
      <c r="BI40" s="4">
        <v>143449462</v>
      </c>
      <c r="BJ40" s="4">
        <v>140429412</v>
      </c>
      <c r="BK40" s="4">
        <v>129345718</v>
      </c>
      <c r="BL40" s="4">
        <v>113113647</v>
      </c>
      <c r="BM40" s="4">
        <v>97084091</v>
      </c>
      <c r="BN40" s="4">
        <v>83542694</v>
      </c>
      <c r="BO40" s="4">
        <v>72005439</v>
      </c>
      <c r="BP40" s="4">
        <v>62933807</v>
      </c>
      <c r="BQ40" s="4">
        <v>55194057</v>
      </c>
      <c r="BR40" s="4">
        <v>44621788</v>
      </c>
      <c r="BS40" s="4">
        <v>34435699</v>
      </c>
      <c r="BT40" s="4">
        <v>26091403</v>
      </c>
      <c r="BU40" s="4">
        <v>19459983</v>
      </c>
      <c r="BV40" s="4">
        <v>9188077</v>
      </c>
      <c r="BW40" t="s">
        <v>339</v>
      </c>
      <c r="BX40" t="s">
        <v>339</v>
      </c>
      <c r="BY40" t="s">
        <v>339</v>
      </c>
      <c r="BZ40" t="s">
        <v>339</v>
      </c>
      <c r="CA40" t="s">
        <v>339</v>
      </c>
      <c r="CB40" t="s">
        <v>339</v>
      </c>
      <c r="CC40" t="s">
        <v>339</v>
      </c>
      <c r="CD40" t="s">
        <v>915</v>
      </c>
      <c r="CE40" t="s">
        <v>916</v>
      </c>
      <c r="CF40" t="s">
        <v>917</v>
      </c>
      <c r="CG40" s="4">
        <v>1796483520</v>
      </c>
      <c r="CH40" s="4">
        <v>1662998779</v>
      </c>
      <c r="CI40" s="4">
        <v>1464608886</v>
      </c>
      <c r="CJ40" s="4">
        <v>1265971191</v>
      </c>
      <c r="CK40" s="4">
        <v>1116182128</v>
      </c>
      <c r="CL40" s="4">
        <v>1035149902</v>
      </c>
      <c r="CM40" s="4">
        <v>1043765502</v>
      </c>
      <c r="CN40" s="4">
        <v>1123986694</v>
      </c>
      <c r="CO40" s="4">
        <v>1242338378</v>
      </c>
      <c r="CP40" s="4">
        <v>1365191406</v>
      </c>
      <c r="CQ40" s="4">
        <v>1448284790</v>
      </c>
      <c r="CR40" s="4">
        <v>1444018798</v>
      </c>
      <c r="CS40" s="4">
        <v>1371339843</v>
      </c>
      <c r="CT40" s="4">
        <v>1227831054</v>
      </c>
      <c r="CU40" s="4">
        <v>1027616577</v>
      </c>
      <c r="CV40" s="4">
        <v>809846557</v>
      </c>
      <c r="CW40" s="4">
        <v>610427124</v>
      </c>
      <c r="CX40" s="4">
        <v>468316833</v>
      </c>
      <c r="CY40" s="4">
        <v>407341278</v>
      </c>
      <c r="CZ40" s="4">
        <v>438656005</v>
      </c>
      <c r="DA40" s="4">
        <v>515174438</v>
      </c>
      <c r="DB40" s="4">
        <v>622875488</v>
      </c>
      <c r="DC40" s="4">
        <v>719673889</v>
      </c>
      <c r="DD40" s="4">
        <v>752726074</v>
      </c>
      <c r="DE40" s="4">
        <v>746433349</v>
      </c>
      <c r="DF40" s="4">
        <v>679066650</v>
      </c>
      <c r="DG40" s="4">
        <v>550683898</v>
      </c>
      <c r="DH40" s="4">
        <v>383116912</v>
      </c>
      <c r="DI40" s="4">
        <v>195503890</v>
      </c>
      <c r="DJ40" s="4">
        <v>26774347</v>
      </c>
      <c r="DK40" t="s">
        <v>339</v>
      </c>
      <c r="DL40" t="s">
        <v>339</v>
      </c>
      <c r="DM40" t="s">
        <v>339</v>
      </c>
      <c r="DN40" t="s">
        <v>339</v>
      </c>
      <c r="DO40" t="s">
        <v>339</v>
      </c>
      <c r="DP40" t="s">
        <v>339</v>
      </c>
      <c r="DQ40" t="s">
        <v>339</v>
      </c>
      <c r="DR40" t="s">
        <v>339</v>
      </c>
      <c r="DS40" t="s">
        <v>339</v>
      </c>
      <c r="DT40" t="s">
        <v>339</v>
      </c>
      <c r="DU40" s="4">
        <v>110998695</v>
      </c>
      <c r="DV40" s="4">
        <v>161570297</v>
      </c>
      <c r="DW40" s="4">
        <v>219917633</v>
      </c>
      <c r="DX40" s="4">
        <v>181358947</v>
      </c>
      <c r="DY40" s="4">
        <v>59225189</v>
      </c>
      <c r="DZ40" t="s">
        <v>339</v>
      </c>
      <c r="EA40" t="s">
        <v>339</v>
      </c>
      <c r="EB40" t="s">
        <v>339</v>
      </c>
      <c r="EC40" s="4">
        <v>17110870</v>
      </c>
      <c r="ED40" s="4">
        <v>232899780</v>
      </c>
      <c r="EE40" s="4">
        <v>397378021</v>
      </c>
      <c r="EF40" s="4">
        <v>498925506</v>
      </c>
      <c r="EG40" s="4">
        <v>464510589</v>
      </c>
      <c r="EH40" s="4">
        <v>268674560</v>
      </c>
      <c r="EI40" s="4">
        <v>14602834</v>
      </c>
      <c r="EJ40" t="s">
        <v>339</v>
      </c>
      <c r="EK40" t="s">
        <v>339</v>
      </c>
      <c r="EL40" t="s">
        <v>339</v>
      </c>
      <c r="EM40" t="s">
        <v>339</v>
      </c>
      <c r="EN40" t="s">
        <v>339</v>
      </c>
      <c r="EO40" s="4">
        <v>24552286</v>
      </c>
      <c r="EP40" s="4">
        <v>64886146</v>
      </c>
      <c r="EQ40" s="4">
        <v>78718734</v>
      </c>
      <c r="ER40" s="4">
        <v>96092468</v>
      </c>
      <c r="ES40" s="4">
        <v>90176277</v>
      </c>
      <c r="ET40" s="4">
        <v>69047088</v>
      </c>
      <c r="EU40" s="4">
        <v>15303930</v>
      </c>
      <c r="EV40" t="s">
        <v>339</v>
      </c>
      <c r="EW40" t="s">
        <v>339</v>
      </c>
      <c r="EX40" t="s">
        <v>339</v>
      </c>
      <c r="EY40" t="s">
        <v>339</v>
      </c>
      <c r="EZ40" t="s">
        <v>339</v>
      </c>
      <c r="FA40" t="s">
        <v>339</v>
      </c>
      <c r="FB40" t="s">
        <v>339</v>
      </c>
      <c r="FC40" t="s">
        <v>339</v>
      </c>
      <c r="FD40" t="s">
        <v>339</v>
      </c>
      <c r="FE40" t="s">
        <v>339</v>
      </c>
      <c r="FF40" t="s">
        <v>339</v>
      </c>
      <c r="FG40" t="s">
        <v>339</v>
      </c>
      <c r="FH40" t="s">
        <v>339</v>
      </c>
      <c r="FI40" t="s">
        <v>339</v>
      </c>
      <c r="FJ40" t="s">
        <v>918</v>
      </c>
      <c r="FK40" t="s">
        <v>919</v>
      </c>
      <c r="FL40" t="s">
        <v>920</v>
      </c>
      <c r="FM40" s="4">
        <v>74057678</v>
      </c>
      <c r="FN40" s="4">
        <v>99187736</v>
      </c>
      <c r="FO40" s="4">
        <v>145900588</v>
      </c>
      <c r="FP40" s="4">
        <v>186254394</v>
      </c>
      <c r="FQ40" s="4">
        <v>189721847</v>
      </c>
      <c r="FR40" s="4">
        <v>155725891</v>
      </c>
      <c r="FS40" s="4">
        <v>106948150</v>
      </c>
      <c r="FT40" s="4">
        <v>74180519</v>
      </c>
      <c r="FU40" s="4">
        <v>67561485</v>
      </c>
      <c r="FV40" s="4">
        <v>60361984</v>
      </c>
      <c r="FW40" s="4">
        <v>73497535</v>
      </c>
      <c r="FX40" s="4">
        <v>11212870</v>
      </c>
      <c r="FY40" t="s">
        <v>339</v>
      </c>
      <c r="FZ40" t="s">
        <v>339</v>
      </c>
      <c r="GA40" t="s">
        <v>339</v>
      </c>
      <c r="GB40" t="s">
        <v>339</v>
      </c>
      <c r="GC40" t="s">
        <v>339</v>
      </c>
      <c r="GD40" t="s">
        <v>339</v>
      </c>
      <c r="GE40" t="s">
        <v>339</v>
      </c>
      <c r="GF40" t="s">
        <v>339</v>
      </c>
      <c r="GG40" s="4">
        <v>72749954</v>
      </c>
      <c r="GH40" s="4">
        <v>127462234</v>
      </c>
      <c r="GI40" s="4">
        <v>124338195</v>
      </c>
      <c r="GJ40" s="4">
        <v>74126441</v>
      </c>
      <c r="GK40" t="s">
        <v>339</v>
      </c>
      <c r="GL40" t="s">
        <v>339</v>
      </c>
      <c r="GM40" t="s">
        <v>339</v>
      </c>
      <c r="GN40" t="s">
        <v>339</v>
      </c>
      <c r="GO40" t="s">
        <v>339</v>
      </c>
      <c r="GP40" t="s">
        <v>339</v>
      </c>
      <c r="GQ40" s="4">
        <v>118312316</v>
      </c>
      <c r="GR40" s="4">
        <v>245397460</v>
      </c>
      <c r="GS40" s="4">
        <v>340544403</v>
      </c>
      <c r="GT40" s="4">
        <v>398813995</v>
      </c>
      <c r="GU40" s="4">
        <v>417777679</v>
      </c>
      <c r="GV40" s="4">
        <v>432204406</v>
      </c>
      <c r="GW40" s="4">
        <v>380943878</v>
      </c>
      <c r="GX40" s="4">
        <v>309552368</v>
      </c>
      <c r="GY40" s="4">
        <v>231571334</v>
      </c>
      <c r="GZ40" s="4">
        <v>145139846</v>
      </c>
      <c r="HA40" s="4">
        <v>50633270</v>
      </c>
      <c r="HB40" t="s">
        <v>339</v>
      </c>
      <c r="HC40" t="s">
        <v>339</v>
      </c>
      <c r="HD40" t="s">
        <v>339</v>
      </c>
      <c r="HE40" t="s">
        <v>339</v>
      </c>
      <c r="HF40" t="s">
        <v>339</v>
      </c>
      <c r="HG40" t="s">
        <v>339</v>
      </c>
      <c r="HH40" t="s">
        <v>339</v>
      </c>
      <c r="HI40" t="s">
        <v>339</v>
      </c>
      <c r="HJ40" t="s">
        <v>339</v>
      </c>
      <c r="HK40" t="s">
        <v>339</v>
      </c>
      <c r="HL40" t="s">
        <v>339</v>
      </c>
      <c r="HM40" t="s">
        <v>339</v>
      </c>
      <c r="HN40" t="s">
        <v>339</v>
      </c>
      <c r="HO40" t="s">
        <v>339</v>
      </c>
      <c r="HP40" t="s">
        <v>339</v>
      </c>
      <c r="HQ40" s="4">
        <v>55990268</v>
      </c>
      <c r="HR40" s="4">
        <v>200183425</v>
      </c>
      <c r="HS40" s="4">
        <v>308992736</v>
      </c>
      <c r="HT40" s="4">
        <v>334004394</v>
      </c>
      <c r="HU40" s="4">
        <v>262009704</v>
      </c>
      <c r="HV40" s="4">
        <v>105988716</v>
      </c>
      <c r="HW40" t="s">
        <v>339</v>
      </c>
      <c r="HX40" t="s">
        <v>339</v>
      </c>
      <c r="HY40" t="s">
        <v>339</v>
      </c>
      <c r="HZ40" t="s">
        <v>339</v>
      </c>
      <c r="IA40" t="s">
        <v>339</v>
      </c>
      <c r="IB40" t="s">
        <v>339</v>
      </c>
      <c r="IC40" s="4">
        <v>190561676</v>
      </c>
      <c r="ID40" s="4">
        <v>376659240</v>
      </c>
      <c r="IE40" s="4">
        <v>529387817</v>
      </c>
      <c r="IF40" s="4">
        <v>647047180</v>
      </c>
      <c r="IG40" s="4">
        <v>682862854</v>
      </c>
      <c r="IH40" s="4">
        <v>663969543</v>
      </c>
      <c r="II40" s="4">
        <v>615478088</v>
      </c>
      <c r="IJ40" s="4">
        <v>539525512</v>
      </c>
      <c r="IK40" s="4">
        <v>434279754</v>
      </c>
      <c r="IL40" s="4">
        <v>298760894</v>
      </c>
      <c r="IM40" s="4">
        <v>280512878</v>
      </c>
      <c r="IN40" s="4">
        <v>267007232</v>
      </c>
      <c r="IO40" s="4">
        <v>284465057</v>
      </c>
      <c r="IP40" t="s">
        <v>921</v>
      </c>
      <c r="IQ40" t="s">
        <v>922</v>
      </c>
      <c r="IR40" t="s">
        <v>923</v>
      </c>
      <c r="IS40" t="s">
        <v>339</v>
      </c>
      <c r="IT40" t="s">
        <v>339</v>
      </c>
      <c r="IU40" s="4">
        <v>266411773</v>
      </c>
      <c r="IV40" s="4">
        <v>475788024</v>
      </c>
      <c r="IW40" s="4">
        <v>575396362</v>
      </c>
      <c r="IX40" s="4">
        <v>533534362</v>
      </c>
      <c r="IY40" s="4">
        <v>448440399</v>
      </c>
      <c r="IZ40" s="4">
        <v>306866241</v>
      </c>
      <c r="JA40" s="4">
        <v>168105651</v>
      </c>
      <c r="JB40" t="s">
        <v>339</v>
      </c>
      <c r="JC40" t="s">
        <v>339</v>
      </c>
      <c r="JD40" t="s">
        <v>339</v>
      </c>
      <c r="JE40" t="s">
        <v>339</v>
      </c>
      <c r="JF40" t="s">
        <v>339</v>
      </c>
      <c r="JG40" t="s">
        <v>339</v>
      </c>
      <c r="JH40" t="s">
        <v>339</v>
      </c>
      <c r="JI40" t="s">
        <v>339</v>
      </c>
      <c r="JJ40" t="s">
        <v>339</v>
      </c>
      <c r="JK40" t="s">
        <v>339</v>
      </c>
      <c r="JL40" s="4">
        <v>182726684</v>
      </c>
      <c r="JM40" s="4">
        <v>401002532</v>
      </c>
      <c r="JN40" s="4">
        <v>601892944</v>
      </c>
      <c r="JO40" s="4">
        <v>760332519</v>
      </c>
      <c r="JP40" s="4">
        <v>758669189</v>
      </c>
      <c r="JQ40" s="4">
        <v>731462219</v>
      </c>
      <c r="JR40" s="4">
        <v>654066345</v>
      </c>
      <c r="JS40" s="4">
        <v>539739318</v>
      </c>
      <c r="JT40" s="4">
        <v>454039367</v>
      </c>
      <c r="JU40" s="4">
        <v>353798492</v>
      </c>
      <c r="JV40" s="4">
        <v>308775817</v>
      </c>
      <c r="JW40" s="4">
        <v>378816497</v>
      </c>
      <c r="JX40" s="4">
        <v>598561584</v>
      </c>
      <c r="JY40" s="4">
        <v>941628784</v>
      </c>
      <c r="JZ40" s="4">
        <v>1313356201</v>
      </c>
      <c r="KA40" s="4">
        <v>1634744628</v>
      </c>
      <c r="KB40" s="4">
        <v>1826883911</v>
      </c>
      <c r="KC40" s="4">
        <v>1977677368</v>
      </c>
      <c r="KD40" s="4">
        <v>2008742553</v>
      </c>
      <c r="KE40" s="4">
        <v>1892932739</v>
      </c>
      <c r="KF40" s="4">
        <v>1733842163</v>
      </c>
      <c r="KG40" s="4">
        <v>1609762084</v>
      </c>
      <c r="KH40" s="4">
        <v>1203585449</v>
      </c>
      <c r="KI40" s="4">
        <v>956256286</v>
      </c>
      <c r="KJ40" s="4">
        <v>492703948</v>
      </c>
      <c r="KK40" t="s">
        <v>339</v>
      </c>
      <c r="KL40" t="s">
        <v>339</v>
      </c>
      <c r="KM40" t="s">
        <v>339</v>
      </c>
      <c r="KN40" t="s">
        <v>339</v>
      </c>
      <c r="KO40" t="s">
        <v>339</v>
      </c>
      <c r="KP40" s="4">
        <v>423001892</v>
      </c>
      <c r="KQ40" s="4">
        <v>1180693603</v>
      </c>
      <c r="KR40" s="4">
        <v>1754917846</v>
      </c>
      <c r="KS40" s="4">
        <v>1791380493</v>
      </c>
      <c r="KT40" s="4">
        <v>1278853393</v>
      </c>
      <c r="KU40" s="4">
        <v>652331420</v>
      </c>
      <c r="KV40" s="4">
        <v>345089874</v>
      </c>
      <c r="KW40" s="4">
        <v>556770874</v>
      </c>
      <c r="KX40" s="4">
        <v>1146599731</v>
      </c>
      <c r="KY40" s="4">
        <v>1878643554</v>
      </c>
      <c r="KZ40" s="4">
        <v>2536990722</v>
      </c>
      <c r="LA40" s="4">
        <v>2986725097</v>
      </c>
      <c r="LB40" s="4">
        <v>3065668457</v>
      </c>
      <c r="LC40" s="4">
        <v>2931400634</v>
      </c>
      <c r="LD40" s="4">
        <v>2551131835</v>
      </c>
      <c r="LE40" s="4">
        <v>2088093017</v>
      </c>
      <c r="LF40" s="4">
        <v>1525327514</v>
      </c>
      <c r="LG40" s="4">
        <v>805621765</v>
      </c>
      <c r="LH40" s="4">
        <v>3213477</v>
      </c>
      <c r="LI40" t="s">
        <v>339</v>
      </c>
      <c r="LJ40" t="s">
        <v>339</v>
      </c>
      <c r="LK40" t="s">
        <v>339</v>
      </c>
      <c r="LL40" t="s">
        <v>339</v>
      </c>
      <c r="LM40" s="4">
        <v>332730926</v>
      </c>
      <c r="LN40" s="4">
        <v>700395324</v>
      </c>
      <c r="LO40" s="4">
        <v>910767517</v>
      </c>
      <c r="LP40" s="4">
        <v>938974731</v>
      </c>
      <c r="LQ40" s="4">
        <v>787767517</v>
      </c>
      <c r="LR40" s="4">
        <v>488999603</v>
      </c>
      <c r="LS40" s="4">
        <v>543157897</v>
      </c>
      <c r="LT40" s="4">
        <v>521896789</v>
      </c>
      <c r="LU40" s="4">
        <v>588069763</v>
      </c>
      <c r="LV40" t="s">
        <v>924</v>
      </c>
      <c r="LW40" t="s">
        <v>925</v>
      </c>
      <c r="LX40" t="s">
        <v>926</v>
      </c>
      <c r="LY40" t="s">
        <v>927</v>
      </c>
      <c r="LZ40" t="s">
        <v>928</v>
      </c>
      <c r="MA40">
        <v>102</v>
      </c>
    </row>
    <row r="41" spans="1:339" x14ac:dyDescent="0.25">
      <c r="A41" t="s">
        <v>339</v>
      </c>
      <c r="B41" s="4">
        <v>38683155</v>
      </c>
      <c r="C41" s="4">
        <v>109604957</v>
      </c>
      <c r="D41" s="4">
        <v>207412918</v>
      </c>
      <c r="E41" s="4">
        <v>350140319</v>
      </c>
      <c r="F41" s="4">
        <v>579339599</v>
      </c>
      <c r="G41" s="4">
        <v>872177368</v>
      </c>
      <c r="H41" s="4">
        <v>1232640502</v>
      </c>
      <c r="I41" s="4">
        <v>1630235107</v>
      </c>
      <c r="J41" s="4">
        <v>2003001464</v>
      </c>
      <c r="K41" s="4">
        <v>2290812988</v>
      </c>
      <c r="L41" s="4">
        <v>2439294921</v>
      </c>
      <c r="M41" s="4">
        <v>2404177734</v>
      </c>
      <c r="N41" s="4">
        <v>2199266845</v>
      </c>
      <c r="O41" s="4">
        <v>1866035156</v>
      </c>
      <c r="P41" s="4">
        <v>1469698974</v>
      </c>
      <c r="Q41" s="4">
        <v>1073210937</v>
      </c>
      <c r="R41" s="4">
        <v>726810180</v>
      </c>
      <c r="S41" s="4">
        <v>453826690</v>
      </c>
      <c r="T41" s="4">
        <v>250897689</v>
      </c>
      <c r="U41" s="4">
        <v>128192123</v>
      </c>
      <c r="V41" s="4">
        <v>61190502</v>
      </c>
      <c r="W41" s="4">
        <v>23281110</v>
      </c>
      <c r="X41" s="4">
        <v>22066246</v>
      </c>
      <c r="Y41" s="4">
        <v>26662704</v>
      </c>
      <c r="Z41" s="4">
        <v>30274663</v>
      </c>
      <c r="AA41" s="4">
        <v>30265638</v>
      </c>
      <c r="AB41" s="4">
        <v>26676046</v>
      </c>
      <c r="AC41" s="4">
        <v>20135068</v>
      </c>
      <c r="AD41" s="4">
        <v>10745361</v>
      </c>
      <c r="AE41" t="s">
        <v>929</v>
      </c>
      <c r="AF41" t="s">
        <v>339</v>
      </c>
      <c r="AG41" t="s">
        <v>339</v>
      </c>
      <c r="AH41" t="s">
        <v>339</v>
      </c>
      <c r="AI41" t="s">
        <v>339</v>
      </c>
      <c r="AJ41" t="s">
        <v>339</v>
      </c>
      <c r="AK41" t="s">
        <v>339</v>
      </c>
      <c r="AL41" t="s">
        <v>339</v>
      </c>
      <c r="AM41" t="s">
        <v>339</v>
      </c>
      <c r="AN41" t="s">
        <v>339</v>
      </c>
      <c r="AO41" s="4">
        <v>9519240</v>
      </c>
      <c r="AP41" s="4">
        <v>15427590</v>
      </c>
      <c r="AQ41" s="4">
        <v>18276309</v>
      </c>
      <c r="AR41" s="4">
        <v>15618242</v>
      </c>
      <c r="AS41" s="4">
        <v>9113611</v>
      </c>
      <c r="AT41" s="4">
        <v>2014047</v>
      </c>
      <c r="AU41" t="s">
        <v>339</v>
      </c>
      <c r="AV41" t="s">
        <v>339</v>
      </c>
      <c r="AW41" t="s">
        <v>930</v>
      </c>
      <c r="AX41" s="4">
        <v>10832669</v>
      </c>
      <c r="AY41" s="4">
        <v>24061305</v>
      </c>
      <c r="AZ41" s="4">
        <v>41770832</v>
      </c>
      <c r="BA41" s="4">
        <v>61842254</v>
      </c>
      <c r="BB41" s="4">
        <v>80410545</v>
      </c>
      <c r="BC41" s="4">
        <v>92687271</v>
      </c>
      <c r="BD41" s="4">
        <v>106970802</v>
      </c>
      <c r="BE41" s="4">
        <v>121654335</v>
      </c>
      <c r="BF41" s="4">
        <v>135734420</v>
      </c>
      <c r="BG41" s="4">
        <v>146321136</v>
      </c>
      <c r="BH41" s="4">
        <v>148008804</v>
      </c>
      <c r="BI41" s="4">
        <v>146453948</v>
      </c>
      <c r="BJ41" s="4">
        <v>140995803</v>
      </c>
      <c r="BK41" s="4">
        <v>131406677</v>
      </c>
      <c r="BL41" s="4">
        <v>119439109</v>
      </c>
      <c r="BM41" s="4">
        <v>105446899</v>
      </c>
      <c r="BN41" s="4">
        <v>93019577</v>
      </c>
      <c r="BO41" s="4">
        <v>81858352</v>
      </c>
      <c r="BP41" s="4">
        <v>72218292</v>
      </c>
      <c r="BQ41" s="4">
        <v>64880187</v>
      </c>
      <c r="BR41" s="4">
        <v>55747440</v>
      </c>
      <c r="BS41" s="4">
        <v>44984451</v>
      </c>
      <c r="BT41" s="4">
        <v>35187252</v>
      </c>
      <c r="BU41" s="4">
        <v>26116224</v>
      </c>
      <c r="BV41" s="4">
        <v>13519482</v>
      </c>
      <c r="BW41" t="s">
        <v>339</v>
      </c>
      <c r="BX41" t="s">
        <v>339</v>
      </c>
      <c r="BY41" t="s">
        <v>339</v>
      </c>
      <c r="BZ41" t="s">
        <v>339</v>
      </c>
      <c r="CA41" t="s">
        <v>339</v>
      </c>
      <c r="CB41" t="s">
        <v>339</v>
      </c>
      <c r="CC41" t="s">
        <v>339</v>
      </c>
      <c r="CD41" t="s">
        <v>931</v>
      </c>
      <c r="CE41" t="s">
        <v>932</v>
      </c>
      <c r="CF41" t="s">
        <v>933</v>
      </c>
      <c r="CG41" s="4">
        <v>1836677001</v>
      </c>
      <c r="CH41" s="4">
        <v>1710382324</v>
      </c>
      <c r="CI41" s="4">
        <v>1522600219</v>
      </c>
      <c r="CJ41" s="4">
        <v>1329171997</v>
      </c>
      <c r="CK41" s="4">
        <v>1177161865</v>
      </c>
      <c r="CL41" s="4">
        <v>1084537841</v>
      </c>
      <c r="CM41" s="4">
        <v>1080250122</v>
      </c>
      <c r="CN41" s="4">
        <v>1148557617</v>
      </c>
      <c r="CO41" s="4">
        <v>1259953002</v>
      </c>
      <c r="CP41" s="4">
        <v>1378495849</v>
      </c>
      <c r="CQ41" s="4">
        <v>1463441406</v>
      </c>
      <c r="CR41" s="4">
        <v>1462666870</v>
      </c>
      <c r="CS41" s="4">
        <v>1389243530</v>
      </c>
      <c r="CT41" s="4">
        <v>1241211181</v>
      </c>
      <c r="CU41" s="4">
        <v>1033795043</v>
      </c>
      <c r="CV41" s="4">
        <v>802267211</v>
      </c>
      <c r="CW41" s="4">
        <v>595267700</v>
      </c>
      <c r="CX41" s="4">
        <v>447693786</v>
      </c>
      <c r="CY41" s="4">
        <v>384326599</v>
      </c>
      <c r="CZ41" s="4">
        <v>414159362</v>
      </c>
      <c r="DA41" s="4">
        <v>488742218</v>
      </c>
      <c r="DB41" s="4">
        <v>591648315</v>
      </c>
      <c r="DC41" s="4">
        <v>680158081</v>
      </c>
      <c r="DD41" s="4">
        <v>707212036</v>
      </c>
      <c r="DE41" s="4">
        <v>690955200</v>
      </c>
      <c r="DF41" s="4">
        <v>613385620</v>
      </c>
      <c r="DG41" s="4">
        <v>477511322</v>
      </c>
      <c r="DH41" s="4">
        <v>307605010</v>
      </c>
      <c r="DI41" s="4">
        <v>124491722</v>
      </c>
      <c r="DJ41" t="s">
        <v>339</v>
      </c>
      <c r="DK41" t="s">
        <v>339</v>
      </c>
      <c r="DL41" t="s">
        <v>339</v>
      </c>
      <c r="DM41" t="s">
        <v>339</v>
      </c>
      <c r="DN41" t="s">
        <v>339</v>
      </c>
      <c r="DO41" t="s">
        <v>339</v>
      </c>
      <c r="DP41" t="s">
        <v>339</v>
      </c>
      <c r="DQ41" t="s">
        <v>339</v>
      </c>
      <c r="DR41" t="s">
        <v>339</v>
      </c>
      <c r="DS41" t="s">
        <v>339</v>
      </c>
      <c r="DT41" t="s">
        <v>339</v>
      </c>
      <c r="DU41" s="4">
        <v>60955696</v>
      </c>
      <c r="DV41" s="4">
        <v>87797798</v>
      </c>
      <c r="DW41" s="4">
        <v>130389114</v>
      </c>
      <c r="DX41" s="4">
        <v>89950950</v>
      </c>
      <c r="DY41" t="s">
        <v>339</v>
      </c>
      <c r="DZ41" t="s">
        <v>339</v>
      </c>
      <c r="EA41" t="s">
        <v>339</v>
      </c>
      <c r="EB41" t="s">
        <v>339</v>
      </c>
      <c r="EC41" t="s">
        <v>339</v>
      </c>
      <c r="ED41" s="4">
        <v>192049301</v>
      </c>
      <c r="EE41" s="4">
        <v>358598602</v>
      </c>
      <c r="EF41" s="4">
        <v>462409515</v>
      </c>
      <c r="EG41" s="4">
        <v>439141479</v>
      </c>
      <c r="EH41" s="4">
        <v>266193420</v>
      </c>
      <c r="EI41" s="4">
        <v>35202785</v>
      </c>
      <c r="EJ41" t="s">
        <v>339</v>
      </c>
      <c r="EK41" t="s">
        <v>339</v>
      </c>
      <c r="EL41" t="s">
        <v>339</v>
      </c>
      <c r="EM41" t="s">
        <v>339</v>
      </c>
      <c r="EN41" t="s">
        <v>339</v>
      </c>
      <c r="EO41" s="4">
        <v>19109296</v>
      </c>
      <c r="EP41" s="4">
        <v>64116432</v>
      </c>
      <c r="EQ41" s="4">
        <v>88265098</v>
      </c>
      <c r="ER41" s="4">
        <v>109245223</v>
      </c>
      <c r="ES41" s="4">
        <v>104483528</v>
      </c>
      <c r="ET41" s="4">
        <v>79315734</v>
      </c>
      <c r="EU41" s="4">
        <v>21334785</v>
      </c>
      <c r="EV41" t="s">
        <v>339</v>
      </c>
      <c r="EW41" t="s">
        <v>339</v>
      </c>
      <c r="EX41" t="s">
        <v>339</v>
      </c>
      <c r="EY41" t="s">
        <v>339</v>
      </c>
      <c r="EZ41" t="s">
        <v>339</v>
      </c>
      <c r="FA41" t="s">
        <v>339</v>
      </c>
      <c r="FB41" t="s">
        <v>339</v>
      </c>
      <c r="FC41" t="s">
        <v>339</v>
      </c>
      <c r="FD41" t="s">
        <v>339</v>
      </c>
      <c r="FE41" t="s">
        <v>339</v>
      </c>
      <c r="FF41" t="s">
        <v>339</v>
      </c>
      <c r="FG41" t="s">
        <v>339</v>
      </c>
      <c r="FH41" t="s">
        <v>339</v>
      </c>
      <c r="FI41" t="s">
        <v>339</v>
      </c>
      <c r="FJ41" t="s">
        <v>934</v>
      </c>
      <c r="FK41" t="s">
        <v>935</v>
      </c>
      <c r="FL41" t="s">
        <v>936</v>
      </c>
      <c r="FM41" s="4">
        <v>138785644</v>
      </c>
      <c r="FN41" s="4">
        <v>122425003</v>
      </c>
      <c r="FO41" s="4">
        <v>134112564</v>
      </c>
      <c r="FP41" s="4">
        <v>157608901</v>
      </c>
      <c r="FQ41" s="4">
        <v>166036056</v>
      </c>
      <c r="FR41" s="4">
        <v>151759719</v>
      </c>
      <c r="FS41" s="4">
        <v>129405807</v>
      </c>
      <c r="FT41" s="4">
        <v>117099494</v>
      </c>
      <c r="FU41" s="4">
        <v>113552963</v>
      </c>
      <c r="FV41" s="4">
        <v>99064117</v>
      </c>
      <c r="FW41" s="4">
        <v>94068611</v>
      </c>
      <c r="FX41" s="4">
        <v>22619894</v>
      </c>
      <c r="FY41" t="s">
        <v>339</v>
      </c>
      <c r="FZ41" t="s">
        <v>339</v>
      </c>
      <c r="GA41" t="s">
        <v>339</v>
      </c>
      <c r="GB41" t="s">
        <v>339</v>
      </c>
      <c r="GC41" t="s">
        <v>339</v>
      </c>
      <c r="GD41" t="s">
        <v>339</v>
      </c>
      <c r="GE41" t="s">
        <v>339</v>
      </c>
      <c r="GF41" t="s">
        <v>339</v>
      </c>
      <c r="GG41" s="4">
        <v>76142829</v>
      </c>
      <c r="GH41" s="4">
        <v>138135864</v>
      </c>
      <c r="GI41" s="4">
        <v>147187149</v>
      </c>
      <c r="GJ41" s="4">
        <v>110136680</v>
      </c>
      <c r="GK41" s="4">
        <v>38023429</v>
      </c>
      <c r="GL41" t="s">
        <v>339</v>
      </c>
      <c r="GM41" t="s">
        <v>339</v>
      </c>
      <c r="GN41" t="s">
        <v>339</v>
      </c>
      <c r="GO41" t="s">
        <v>339</v>
      </c>
      <c r="GP41" t="s">
        <v>339</v>
      </c>
      <c r="GQ41" s="4">
        <v>60739627</v>
      </c>
      <c r="GR41" s="4">
        <v>158109298</v>
      </c>
      <c r="GS41" s="4">
        <v>232045227</v>
      </c>
      <c r="GT41" s="4">
        <v>278084991</v>
      </c>
      <c r="GU41" s="4">
        <v>298556274</v>
      </c>
      <c r="GV41" s="4">
        <v>323581085</v>
      </c>
      <c r="GW41" s="4">
        <v>290898956</v>
      </c>
      <c r="GX41" s="4">
        <v>243112884</v>
      </c>
      <c r="GY41" s="4">
        <v>192577575</v>
      </c>
      <c r="GZ41" s="4">
        <v>134287048</v>
      </c>
      <c r="HA41" s="4">
        <v>66211158</v>
      </c>
      <c r="HB41" t="s">
        <v>339</v>
      </c>
      <c r="HC41" t="s">
        <v>339</v>
      </c>
      <c r="HD41" t="s">
        <v>339</v>
      </c>
      <c r="HE41" t="s">
        <v>339</v>
      </c>
      <c r="HF41" t="s">
        <v>339</v>
      </c>
      <c r="HG41" t="s">
        <v>339</v>
      </c>
      <c r="HH41" t="s">
        <v>339</v>
      </c>
      <c r="HI41" t="s">
        <v>339</v>
      </c>
      <c r="HJ41" t="s">
        <v>339</v>
      </c>
      <c r="HK41" t="s">
        <v>339</v>
      </c>
      <c r="HL41" t="s">
        <v>339</v>
      </c>
      <c r="HM41" t="s">
        <v>339</v>
      </c>
      <c r="HN41" t="s">
        <v>339</v>
      </c>
      <c r="HO41" t="s">
        <v>339</v>
      </c>
      <c r="HP41" t="s">
        <v>339</v>
      </c>
      <c r="HQ41" s="4">
        <v>67092926</v>
      </c>
      <c r="HR41" s="4">
        <v>167770492</v>
      </c>
      <c r="HS41" s="4">
        <v>238677993</v>
      </c>
      <c r="HT41" s="4">
        <v>242423843</v>
      </c>
      <c r="HU41" s="4">
        <v>177097763</v>
      </c>
      <c r="HV41" s="4">
        <v>60135059</v>
      </c>
      <c r="HW41" t="s">
        <v>339</v>
      </c>
      <c r="HX41" t="s">
        <v>339</v>
      </c>
      <c r="HY41" t="s">
        <v>339</v>
      </c>
      <c r="HZ41" t="s">
        <v>339</v>
      </c>
      <c r="IA41" t="s">
        <v>339</v>
      </c>
      <c r="IB41" s="4">
        <v>2183217</v>
      </c>
      <c r="IC41" s="4">
        <v>189567733</v>
      </c>
      <c r="ID41" s="4">
        <v>338353515</v>
      </c>
      <c r="IE41" s="4">
        <v>462561553</v>
      </c>
      <c r="IF41" s="4">
        <v>561268676</v>
      </c>
      <c r="IG41" s="4">
        <v>588842590</v>
      </c>
      <c r="IH41" s="4">
        <v>571730041</v>
      </c>
      <c r="II41" s="4">
        <v>529990051</v>
      </c>
      <c r="IJ41" s="4">
        <v>465273529</v>
      </c>
      <c r="IK41" s="4">
        <v>379636444</v>
      </c>
      <c r="IL41" s="4">
        <v>274795593</v>
      </c>
      <c r="IM41" s="4">
        <v>266460632</v>
      </c>
      <c r="IN41" s="4">
        <v>259459014</v>
      </c>
      <c r="IO41" s="4">
        <v>276663513</v>
      </c>
      <c r="IP41" t="s">
        <v>937</v>
      </c>
      <c r="IQ41" t="s">
        <v>938</v>
      </c>
      <c r="IR41" t="s">
        <v>939</v>
      </c>
      <c r="IS41" s="4">
        <v>178331787</v>
      </c>
      <c r="IT41" s="4">
        <v>321342041</v>
      </c>
      <c r="IU41" s="4">
        <v>345404998</v>
      </c>
      <c r="IV41" s="4">
        <v>285181579</v>
      </c>
      <c r="IW41" s="4">
        <v>168647415</v>
      </c>
      <c r="IX41" s="4">
        <v>13599395</v>
      </c>
      <c r="IY41" t="s">
        <v>339</v>
      </c>
      <c r="IZ41" t="s">
        <v>339</v>
      </c>
      <c r="JA41" t="s">
        <v>339</v>
      </c>
      <c r="JB41" t="s">
        <v>339</v>
      </c>
      <c r="JC41" t="s">
        <v>339</v>
      </c>
      <c r="JD41" t="s">
        <v>339</v>
      </c>
      <c r="JE41" t="s">
        <v>339</v>
      </c>
      <c r="JF41" t="s">
        <v>339</v>
      </c>
      <c r="JG41" t="s">
        <v>339</v>
      </c>
      <c r="JH41" t="s">
        <v>339</v>
      </c>
      <c r="JI41" t="s">
        <v>339</v>
      </c>
      <c r="JJ41" t="s">
        <v>339</v>
      </c>
      <c r="JK41" s="4">
        <v>25836387</v>
      </c>
      <c r="JL41" s="4">
        <v>215241760</v>
      </c>
      <c r="JM41" s="4">
        <v>389058563</v>
      </c>
      <c r="JN41" s="4">
        <v>541411193</v>
      </c>
      <c r="JO41" s="4">
        <v>655477416</v>
      </c>
      <c r="JP41" s="4">
        <v>626053405</v>
      </c>
      <c r="JQ41" s="4">
        <v>613029235</v>
      </c>
      <c r="JR41" s="4">
        <v>586574035</v>
      </c>
      <c r="JS41" s="4">
        <v>571526306</v>
      </c>
      <c r="JT41" s="4">
        <v>551939819</v>
      </c>
      <c r="JU41" s="4">
        <v>529473144</v>
      </c>
      <c r="JV41" s="4">
        <v>540337280</v>
      </c>
      <c r="JW41" s="4">
        <v>620702453</v>
      </c>
      <c r="JX41" s="4">
        <v>794862121</v>
      </c>
      <c r="JY41" s="4">
        <v>1026784667</v>
      </c>
      <c r="JZ41" s="4">
        <v>1244719604</v>
      </c>
      <c r="KA41" s="4">
        <v>1375619628</v>
      </c>
      <c r="KB41" s="4">
        <v>1386086425</v>
      </c>
      <c r="KC41" s="4">
        <v>1380481201</v>
      </c>
      <c r="KD41" s="4">
        <v>1332709350</v>
      </c>
      <c r="KE41" s="4">
        <v>1209614379</v>
      </c>
      <c r="KF41" s="4">
        <v>1086625854</v>
      </c>
      <c r="KG41" s="4">
        <v>1035493774</v>
      </c>
      <c r="KH41" s="4">
        <v>673377319</v>
      </c>
      <c r="KI41" s="4">
        <v>491875030</v>
      </c>
      <c r="KJ41" s="4">
        <v>135510894</v>
      </c>
      <c r="KK41" t="s">
        <v>339</v>
      </c>
      <c r="KL41" t="s">
        <v>339</v>
      </c>
      <c r="KM41" t="s">
        <v>339</v>
      </c>
      <c r="KN41" t="s">
        <v>339</v>
      </c>
      <c r="KO41" t="s">
        <v>339</v>
      </c>
      <c r="KP41" t="s">
        <v>339</v>
      </c>
      <c r="KQ41" s="4">
        <v>158459594</v>
      </c>
      <c r="KR41" s="4">
        <v>551952758</v>
      </c>
      <c r="KS41" s="4">
        <v>584184814</v>
      </c>
      <c r="KT41" s="4">
        <v>304714996</v>
      </c>
      <c r="KU41" t="s">
        <v>339</v>
      </c>
      <c r="KV41" t="s">
        <v>339</v>
      </c>
      <c r="KW41" s="4">
        <v>252202972</v>
      </c>
      <c r="KX41" s="4">
        <v>850532653</v>
      </c>
      <c r="KY41" s="4">
        <v>1517715576</v>
      </c>
      <c r="KZ41" s="4">
        <v>2130291992</v>
      </c>
      <c r="LA41" s="4">
        <v>2478409179</v>
      </c>
      <c r="LB41" s="4">
        <v>2464639404</v>
      </c>
      <c r="LC41" s="4">
        <v>2242037841</v>
      </c>
      <c r="LD41" s="4">
        <v>1800195678</v>
      </c>
      <c r="LE41" s="4">
        <v>1374979614</v>
      </c>
      <c r="LF41" s="4">
        <v>940250671</v>
      </c>
      <c r="LG41" s="4">
        <v>460807830</v>
      </c>
      <c r="LH41" t="s">
        <v>339</v>
      </c>
      <c r="LI41" t="s">
        <v>339</v>
      </c>
      <c r="LJ41" t="s">
        <v>339</v>
      </c>
      <c r="LK41" s="4">
        <v>138834930</v>
      </c>
      <c r="LL41" s="4">
        <v>593577819</v>
      </c>
      <c r="LM41" s="4">
        <v>993232788</v>
      </c>
      <c r="LN41" s="4">
        <v>1171651855</v>
      </c>
      <c r="LO41" s="4">
        <v>1185582153</v>
      </c>
      <c r="LP41" s="4">
        <v>1021040710</v>
      </c>
      <c r="LQ41" s="4">
        <v>678333068</v>
      </c>
      <c r="LR41" s="4">
        <v>211552215</v>
      </c>
      <c r="LS41" s="4">
        <v>56381919</v>
      </c>
      <c r="LT41" t="s">
        <v>339</v>
      </c>
      <c r="LU41" t="s">
        <v>339</v>
      </c>
      <c r="LV41" t="s">
        <v>940</v>
      </c>
      <c r="LW41" t="s">
        <v>941</v>
      </c>
      <c r="LX41" t="s">
        <v>942</v>
      </c>
      <c r="LY41" t="s">
        <v>897</v>
      </c>
      <c r="LZ41" t="s">
        <v>913</v>
      </c>
      <c r="MA41">
        <v>139</v>
      </c>
    </row>
    <row r="42" spans="1:339" x14ac:dyDescent="0.25">
      <c r="A42" t="s">
        <v>339</v>
      </c>
      <c r="B42" s="4">
        <v>19485221</v>
      </c>
      <c r="C42" s="4">
        <v>58453514</v>
      </c>
      <c r="D42" s="4">
        <v>110595321</v>
      </c>
      <c r="E42" s="4">
        <v>184761566</v>
      </c>
      <c r="F42" s="4">
        <v>302209045</v>
      </c>
      <c r="G42" s="4">
        <v>450770355</v>
      </c>
      <c r="H42" s="4">
        <v>632925476</v>
      </c>
      <c r="I42" s="4">
        <v>833237304</v>
      </c>
      <c r="J42" s="4">
        <v>1020510986</v>
      </c>
      <c r="K42" s="4">
        <v>1164836669</v>
      </c>
      <c r="L42" s="4">
        <v>1238295410</v>
      </c>
      <c r="M42" s="4">
        <v>1219940307</v>
      </c>
      <c r="N42" s="4">
        <v>1116769165</v>
      </c>
      <c r="O42" s="4">
        <v>948424377</v>
      </c>
      <c r="P42" s="4">
        <v>746656433</v>
      </c>
      <c r="Q42" s="4">
        <v>546379821</v>
      </c>
      <c r="R42" s="4">
        <v>370880432</v>
      </c>
      <c r="S42" s="4">
        <v>232732223</v>
      </c>
      <c r="T42" s="4">
        <v>130737594</v>
      </c>
      <c r="U42" s="4">
        <v>70056449</v>
      </c>
      <c r="V42" s="4">
        <v>37847328</v>
      </c>
      <c r="W42" s="4">
        <v>20789991</v>
      </c>
      <c r="X42" s="4">
        <v>20523481</v>
      </c>
      <c r="Y42" s="4">
        <v>22276462</v>
      </c>
      <c r="Z42" s="4">
        <v>22413908</v>
      </c>
      <c r="AA42" s="4">
        <v>20397302</v>
      </c>
      <c r="AB42" s="4">
        <v>15163338</v>
      </c>
      <c r="AC42" s="4">
        <v>9965355</v>
      </c>
      <c r="AD42" s="4">
        <v>3570569</v>
      </c>
      <c r="AE42" t="s">
        <v>339</v>
      </c>
      <c r="AF42" t="s">
        <v>339</v>
      </c>
      <c r="AG42" t="s">
        <v>339</v>
      </c>
      <c r="AH42" t="s">
        <v>339</v>
      </c>
      <c r="AI42" t="s">
        <v>339</v>
      </c>
      <c r="AJ42" t="s">
        <v>339</v>
      </c>
      <c r="AK42" t="s">
        <v>339</v>
      </c>
      <c r="AL42" t="s">
        <v>339</v>
      </c>
      <c r="AM42" t="s">
        <v>339</v>
      </c>
      <c r="AN42" s="4">
        <v>5404175</v>
      </c>
      <c r="AO42" s="4">
        <v>12876292</v>
      </c>
      <c r="AP42" s="4">
        <v>15700489</v>
      </c>
      <c r="AQ42" s="4">
        <v>15951924</v>
      </c>
      <c r="AR42" s="4">
        <v>12341648</v>
      </c>
      <c r="AS42" s="4">
        <v>4895240</v>
      </c>
      <c r="AT42" t="s">
        <v>339</v>
      </c>
      <c r="AU42" t="s">
        <v>339</v>
      </c>
      <c r="AV42" t="s">
        <v>339</v>
      </c>
      <c r="AW42" t="s">
        <v>339</v>
      </c>
      <c r="AX42" t="s">
        <v>339</v>
      </c>
      <c r="AY42" s="4">
        <v>5293890</v>
      </c>
      <c r="AZ42" s="4">
        <v>19381731</v>
      </c>
      <c r="BA42" s="4">
        <v>34945159</v>
      </c>
      <c r="BB42" s="4">
        <v>49114246</v>
      </c>
      <c r="BC42" s="4">
        <v>58326988</v>
      </c>
      <c r="BD42" s="4">
        <v>66355262</v>
      </c>
      <c r="BE42" s="4">
        <v>71904449</v>
      </c>
      <c r="BF42" s="4">
        <v>75069396</v>
      </c>
      <c r="BG42" s="4">
        <v>75827354</v>
      </c>
      <c r="BH42" s="4">
        <v>73317756</v>
      </c>
      <c r="BI42" s="4">
        <v>70615539</v>
      </c>
      <c r="BJ42" s="4">
        <v>69029876</v>
      </c>
      <c r="BK42" s="4">
        <v>68348754</v>
      </c>
      <c r="BL42" s="4">
        <v>67802749</v>
      </c>
      <c r="BM42" s="4">
        <v>64966247</v>
      </c>
      <c r="BN42" s="4">
        <v>61062587</v>
      </c>
      <c r="BO42" s="4">
        <v>55615379</v>
      </c>
      <c r="BP42" s="4">
        <v>49032596</v>
      </c>
      <c r="BQ42" s="4">
        <v>42107791</v>
      </c>
      <c r="BR42" s="4">
        <v>33957561</v>
      </c>
      <c r="BS42" s="4">
        <v>25971185</v>
      </c>
      <c r="BT42" s="4">
        <v>18810493</v>
      </c>
      <c r="BU42" s="4">
        <v>12064352</v>
      </c>
      <c r="BV42" s="4">
        <v>4897229</v>
      </c>
      <c r="BW42" t="s">
        <v>339</v>
      </c>
      <c r="BX42" t="s">
        <v>339</v>
      </c>
      <c r="BY42" t="s">
        <v>339</v>
      </c>
      <c r="BZ42" t="s">
        <v>339</v>
      </c>
      <c r="CA42" t="s">
        <v>339</v>
      </c>
      <c r="CB42" t="s">
        <v>339</v>
      </c>
      <c r="CC42" t="s">
        <v>339</v>
      </c>
      <c r="CD42" t="s">
        <v>943</v>
      </c>
      <c r="CE42" t="s">
        <v>944</v>
      </c>
      <c r="CF42" t="s">
        <v>945</v>
      </c>
      <c r="CG42" s="4">
        <v>1683910278</v>
      </c>
      <c r="CH42" s="4">
        <v>1636405517</v>
      </c>
      <c r="CI42" s="4">
        <v>1575420166</v>
      </c>
      <c r="CJ42" s="4">
        <v>1499469604</v>
      </c>
      <c r="CK42" s="4">
        <v>1410438964</v>
      </c>
      <c r="CL42" s="4">
        <v>1305610717</v>
      </c>
      <c r="CM42" s="4">
        <v>1197884399</v>
      </c>
      <c r="CN42" s="4">
        <v>1090313964</v>
      </c>
      <c r="CO42" s="4">
        <v>988753601</v>
      </c>
      <c r="CP42" s="4">
        <v>893707885</v>
      </c>
      <c r="CQ42" s="4">
        <v>808482299</v>
      </c>
      <c r="CR42" s="4">
        <v>730339843</v>
      </c>
      <c r="CS42" s="4">
        <v>663511901</v>
      </c>
      <c r="CT42" s="4">
        <v>595093261</v>
      </c>
      <c r="CU42" s="4">
        <v>537339782</v>
      </c>
      <c r="CV42" s="4">
        <v>478185333</v>
      </c>
      <c r="CW42" s="4">
        <v>430587554</v>
      </c>
      <c r="CX42" s="4">
        <v>389307037</v>
      </c>
      <c r="CY42" s="4">
        <v>356162109</v>
      </c>
      <c r="CZ42" s="4">
        <v>331292327</v>
      </c>
      <c r="DA42" s="4">
        <v>307651153</v>
      </c>
      <c r="DB42" s="4">
        <v>286911895</v>
      </c>
      <c r="DC42" s="4">
        <v>263178466</v>
      </c>
      <c r="DD42" s="4">
        <v>235091293</v>
      </c>
      <c r="DE42" s="4">
        <v>202709564</v>
      </c>
      <c r="DF42" s="4">
        <v>165372482</v>
      </c>
      <c r="DG42" s="4">
        <v>126937088</v>
      </c>
      <c r="DH42" s="4">
        <v>91701385</v>
      </c>
      <c r="DI42" s="4">
        <v>64855430</v>
      </c>
      <c r="DJ42" s="4">
        <v>48183345</v>
      </c>
      <c r="DK42" s="4">
        <v>41472339</v>
      </c>
      <c r="DL42" s="4">
        <v>42161743</v>
      </c>
      <c r="DM42" s="4">
        <v>47729629</v>
      </c>
      <c r="DN42" s="4">
        <v>51611091</v>
      </c>
      <c r="DO42" s="4">
        <v>56320861</v>
      </c>
      <c r="DP42" s="4">
        <v>58513374</v>
      </c>
      <c r="DQ42" s="4">
        <v>54584632</v>
      </c>
      <c r="DR42" s="4">
        <v>48104877</v>
      </c>
      <c r="DS42" s="4">
        <v>40175369</v>
      </c>
      <c r="DT42" s="4">
        <v>31226247</v>
      </c>
      <c r="DU42" s="4">
        <v>21154180</v>
      </c>
      <c r="DV42" s="4">
        <v>9195968</v>
      </c>
      <c r="DW42" t="s">
        <v>339</v>
      </c>
      <c r="DX42" t="s">
        <v>339</v>
      </c>
      <c r="DY42" t="s">
        <v>339</v>
      </c>
      <c r="DZ42" t="s">
        <v>339</v>
      </c>
      <c r="EA42" t="s">
        <v>339</v>
      </c>
      <c r="EB42" t="s">
        <v>339</v>
      </c>
      <c r="EC42" t="s">
        <v>339</v>
      </c>
      <c r="ED42" s="4">
        <v>6796598</v>
      </c>
      <c r="EE42" s="4">
        <v>27066341</v>
      </c>
      <c r="EF42" s="4">
        <v>38330070</v>
      </c>
      <c r="EG42" s="4">
        <v>37205631</v>
      </c>
      <c r="EH42" s="4">
        <v>21592674</v>
      </c>
      <c r="EI42" t="s">
        <v>339</v>
      </c>
      <c r="EJ42" t="s">
        <v>339</v>
      </c>
      <c r="EK42" t="s">
        <v>339</v>
      </c>
      <c r="EL42" t="s">
        <v>339</v>
      </c>
      <c r="EM42" t="s">
        <v>339</v>
      </c>
      <c r="EN42" t="s">
        <v>339</v>
      </c>
      <c r="EO42" s="4">
        <v>1000404</v>
      </c>
      <c r="EP42" s="4">
        <v>11995918</v>
      </c>
      <c r="EQ42" s="4">
        <v>18338857</v>
      </c>
      <c r="ER42" s="4">
        <v>22043163</v>
      </c>
      <c r="ES42" s="4">
        <v>22159877</v>
      </c>
      <c r="ET42" s="4">
        <v>17869155</v>
      </c>
      <c r="EU42" s="4">
        <v>8279313</v>
      </c>
      <c r="EV42" t="s">
        <v>339</v>
      </c>
      <c r="EW42" t="s">
        <v>339</v>
      </c>
      <c r="EX42" t="s">
        <v>339</v>
      </c>
      <c r="EY42" t="s">
        <v>339</v>
      </c>
      <c r="EZ42" t="s">
        <v>339</v>
      </c>
      <c r="FA42" t="s">
        <v>339</v>
      </c>
      <c r="FB42" t="s">
        <v>339</v>
      </c>
      <c r="FC42" t="s">
        <v>339</v>
      </c>
      <c r="FD42" t="s">
        <v>339</v>
      </c>
      <c r="FE42" t="s">
        <v>339</v>
      </c>
      <c r="FF42" t="s">
        <v>339</v>
      </c>
      <c r="FG42" t="s">
        <v>339</v>
      </c>
      <c r="FH42" t="s">
        <v>339</v>
      </c>
      <c r="FI42" t="s">
        <v>339</v>
      </c>
      <c r="FJ42" t="s">
        <v>946</v>
      </c>
      <c r="FK42" t="s">
        <v>947</v>
      </c>
      <c r="FL42" t="s">
        <v>948</v>
      </c>
      <c r="FM42" s="4">
        <v>250500000</v>
      </c>
      <c r="FN42" s="4">
        <v>314091461</v>
      </c>
      <c r="FO42" s="4">
        <v>320337890</v>
      </c>
      <c r="FP42" s="4">
        <v>257592651</v>
      </c>
      <c r="FQ42" s="4">
        <v>123671699</v>
      </c>
      <c r="FR42" t="s">
        <v>339</v>
      </c>
      <c r="FS42" t="s">
        <v>339</v>
      </c>
      <c r="FT42" t="s">
        <v>339</v>
      </c>
      <c r="FU42" t="s">
        <v>339</v>
      </c>
      <c r="FV42" t="s">
        <v>339</v>
      </c>
      <c r="FW42" t="s">
        <v>339</v>
      </c>
      <c r="FX42" t="s">
        <v>339</v>
      </c>
      <c r="FY42" s="4">
        <v>31669212</v>
      </c>
      <c r="FZ42" s="4">
        <v>136225631</v>
      </c>
      <c r="GA42" s="4">
        <v>151725402</v>
      </c>
      <c r="GB42" s="4">
        <v>167822998</v>
      </c>
      <c r="GC42" s="4">
        <v>216979949</v>
      </c>
      <c r="GD42" s="4">
        <v>290799438</v>
      </c>
      <c r="GE42" s="4">
        <v>375280853</v>
      </c>
      <c r="GF42" s="4">
        <v>450614105</v>
      </c>
      <c r="GG42" s="4">
        <v>469818695</v>
      </c>
      <c r="GH42" s="4">
        <v>431013793</v>
      </c>
      <c r="GI42" s="4">
        <v>329318298</v>
      </c>
      <c r="GJ42" s="4">
        <v>146070266</v>
      </c>
      <c r="GK42" t="s">
        <v>339</v>
      </c>
      <c r="GL42" t="s">
        <v>339</v>
      </c>
      <c r="GM42" t="s">
        <v>339</v>
      </c>
      <c r="GN42" t="s">
        <v>339</v>
      </c>
      <c r="GO42" s="4">
        <v>12828178</v>
      </c>
      <c r="GP42" s="4">
        <v>211439620</v>
      </c>
      <c r="GQ42" s="4">
        <v>462631713</v>
      </c>
      <c r="GR42" s="4">
        <v>738159240</v>
      </c>
      <c r="GS42" s="4">
        <v>976392456</v>
      </c>
      <c r="GT42" s="4">
        <v>1139628173</v>
      </c>
      <c r="GU42" s="4">
        <v>1194004638</v>
      </c>
      <c r="GV42" s="4">
        <v>1162589477</v>
      </c>
      <c r="GW42" s="4">
        <v>1080938964</v>
      </c>
      <c r="GX42" s="4">
        <v>965271179</v>
      </c>
      <c r="GY42" s="4">
        <v>806762878</v>
      </c>
      <c r="GZ42" s="4">
        <v>650798278</v>
      </c>
      <c r="HA42" s="4">
        <v>548529907</v>
      </c>
      <c r="HB42" s="4">
        <v>228802703</v>
      </c>
      <c r="HC42" s="4">
        <v>101525726</v>
      </c>
      <c r="HD42" t="s">
        <v>339</v>
      </c>
      <c r="HE42" t="s">
        <v>339</v>
      </c>
      <c r="HF42" t="s">
        <v>339</v>
      </c>
      <c r="HG42" t="s">
        <v>339</v>
      </c>
      <c r="HH42" t="s">
        <v>339</v>
      </c>
      <c r="HI42" t="s">
        <v>339</v>
      </c>
      <c r="HJ42" t="s">
        <v>339</v>
      </c>
      <c r="HK42" t="s">
        <v>339</v>
      </c>
      <c r="HL42" s="4">
        <v>14542670</v>
      </c>
      <c r="HM42" t="s">
        <v>339</v>
      </c>
      <c r="HN42" t="s">
        <v>339</v>
      </c>
      <c r="HO42" t="s">
        <v>339</v>
      </c>
      <c r="HP42" t="s">
        <v>339</v>
      </c>
      <c r="HQ42" t="s">
        <v>339</v>
      </c>
      <c r="HR42" s="4">
        <v>351393707</v>
      </c>
      <c r="HS42" s="4">
        <v>823708374</v>
      </c>
      <c r="HT42" s="4">
        <v>1246064697</v>
      </c>
      <c r="HU42" s="4">
        <v>1479792602</v>
      </c>
      <c r="HV42" s="4">
        <v>1470835327</v>
      </c>
      <c r="HW42" s="4">
        <v>1325611083</v>
      </c>
      <c r="HX42" s="4">
        <v>1033248291</v>
      </c>
      <c r="HY42" s="4">
        <v>801188293</v>
      </c>
      <c r="HZ42" s="4">
        <v>602690307</v>
      </c>
      <c r="IA42" s="4">
        <v>415908630</v>
      </c>
      <c r="IB42" s="4">
        <v>249868850</v>
      </c>
      <c r="IC42" s="4">
        <v>238310943</v>
      </c>
      <c r="ID42" s="4">
        <v>328537750</v>
      </c>
      <c r="IE42" s="4">
        <v>512369995</v>
      </c>
      <c r="IF42" s="4">
        <v>802689208</v>
      </c>
      <c r="IG42" s="4">
        <v>1025262451</v>
      </c>
      <c r="IH42" s="4">
        <v>1112832275</v>
      </c>
      <c r="II42" s="4">
        <v>1095871582</v>
      </c>
      <c r="IJ42" s="4">
        <v>954257568</v>
      </c>
      <c r="IK42" s="4">
        <v>690125488</v>
      </c>
      <c r="IL42" s="4">
        <v>333139068</v>
      </c>
      <c r="IM42" s="4">
        <v>192659133</v>
      </c>
      <c r="IN42" s="4">
        <v>34226364</v>
      </c>
      <c r="IO42" t="s">
        <v>339</v>
      </c>
      <c r="IP42" t="s">
        <v>949</v>
      </c>
      <c r="IQ42" t="s">
        <v>950</v>
      </c>
      <c r="IR42" t="s">
        <v>951</v>
      </c>
      <c r="IS42" s="4">
        <v>17815238</v>
      </c>
      <c r="IT42" s="4">
        <v>8945340</v>
      </c>
      <c r="IU42" t="s">
        <v>952</v>
      </c>
      <c r="IV42" t="s">
        <v>339</v>
      </c>
      <c r="IW42" t="s">
        <v>339</v>
      </c>
      <c r="IX42" t="s">
        <v>339</v>
      </c>
      <c r="IY42" t="s">
        <v>339</v>
      </c>
      <c r="IZ42" t="s">
        <v>339</v>
      </c>
      <c r="JA42" s="4">
        <v>7418274</v>
      </c>
      <c r="JB42" s="4">
        <v>16802293</v>
      </c>
      <c r="JC42" s="4">
        <v>22692054</v>
      </c>
      <c r="JD42" s="4">
        <v>23239191</v>
      </c>
      <c r="JE42" s="4">
        <v>19439092</v>
      </c>
      <c r="JF42" s="4">
        <v>11638251</v>
      </c>
      <c r="JG42" s="4">
        <v>5023861</v>
      </c>
      <c r="JH42" t="s">
        <v>339</v>
      </c>
      <c r="JI42" t="s">
        <v>339</v>
      </c>
      <c r="JJ42" t="s">
        <v>339</v>
      </c>
      <c r="JK42" s="4">
        <v>2434020</v>
      </c>
      <c r="JL42" s="4">
        <v>9164320</v>
      </c>
      <c r="JM42" s="4">
        <v>16644445</v>
      </c>
      <c r="JN42" s="4">
        <v>22590427</v>
      </c>
      <c r="JO42" s="4">
        <v>26715421</v>
      </c>
      <c r="JP42" s="4">
        <v>29217041</v>
      </c>
      <c r="JQ42" s="4">
        <v>30449415</v>
      </c>
      <c r="JR42" s="4">
        <v>30343511</v>
      </c>
      <c r="JS42" s="4">
        <v>28569469</v>
      </c>
      <c r="JT42" s="4">
        <v>24393499</v>
      </c>
      <c r="JU42" s="4">
        <v>19517831</v>
      </c>
      <c r="JV42" s="4">
        <v>14505131</v>
      </c>
      <c r="JW42" s="4">
        <v>12989824</v>
      </c>
      <c r="JX42" s="4">
        <v>15500411</v>
      </c>
      <c r="JY42" s="4">
        <v>21851661</v>
      </c>
      <c r="JZ42" s="4">
        <v>32751197</v>
      </c>
      <c r="KA42" s="4">
        <v>44472877</v>
      </c>
      <c r="KB42" s="4">
        <v>61714393</v>
      </c>
      <c r="KC42" s="4">
        <v>84269035</v>
      </c>
      <c r="KD42" s="4">
        <v>119655395</v>
      </c>
      <c r="KE42" s="4">
        <v>164638442</v>
      </c>
      <c r="KF42" s="4">
        <v>219245285</v>
      </c>
      <c r="KG42" s="4">
        <v>285352600</v>
      </c>
      <c r="KH42" s="4">
        <v>359959594</v>
      </c>
      <c r="KI42" s="4">
        <v>471458282</v>
      </c>
      <c r="KJ42" s="4">
        <v>589502075</v>
      </c>
      <c r="KK42" s="4">
        <v>756517883</v>
      </c>
      <c r="KL42" s="4">
        <v>1005255249</v>
      </c>
      <c r="KM42" s="4">
        <v>1343589721</v>
      </c>
      <c r="KN42" s="4">
        <v>1756187377</v>
      </c>
      <c r="KO42" s="4">
        <v>2228126953</v>
      </c>
      <c r="KP42" s="4">
        <v>2696031738</v>
      </c>
      <c r="KQ42" s="4">
        <v>3119327636</v>
      </c>
      <c r="KR42" s="4">
        <v>3470002197</v>
      </c>
      <c r="KS42" s="4">
        <v>3724333984</v>
      </c>
      <c r="KT42" s="4">
        <v>3835606445</v>
      </c>
      <c r="KU42" s="4">
        <v>3751831054</v>
      </c>
      <c r="KV42" s="4">
        <v>3517926269</v>
      </c>
      <c r="KW42" s="4">
        <v>3197454589</v>
      </c>
      <c r="KX42" s="4">
        <v>2825556396</v>
      </c>
      <c r="KY42" s="4">
        <v>2416713623</v>
      </c>
      <c r="KZ42" s="4">
        <v>1977894042</v>
      </c>
      <c r="LA42" s="4">
        <v>1560980712</v>
      </c>
      <c r="LB42" s="4">
        <v>1199713500</v>
      </c>
      <c r="LC42" s="4">
        <v>924632995</v>
      </c>
      <c r="LD42" s="4">
        <v>722517089</v>
      </c>
      <c r="LE42" s="4">
        <v>557067749</v>
      </c>
      <c r="LF42" s="4">
        <v>421168792</v>
      </c>
      <c r="LG42" s="4">
        <v>323815612</v>
      </c>
      <c r="LH42" s="4">
        <v>273944396</v>
      </c>
      <c r="LI42" s="4">
        <v>242322967</v>
      </c>
      <c r="LJ42" s="4">
        <v>200298690</v>
      </c>
      <c r="LK42" s="4">
        <v>157843566</v>
      </c>
      <c r="LL42" s="4">
        <v>120320075</v>
      </c>
      <c r="LM42" s="4">
        <v>84998825</v>
      </c>
      <c r="LN42" s="4">
        <v>43460926</v>
      </c>
      <c r="LO42" t="s">
        <v>339</v>
      </c>
      <c r="LP42" t="s">
        <v>339</v>
      </c>
      <c r="LQ42" t="s">
        <v>339</v>
      </c>
      <c r="LR42" t="s">
        <v>339</v>
      </c>
      <c r="LS42" t="s">
        <v>339</v>
      </c>
      <c r="LT42" t="s">
        <v>339</v>
      </c>
      <c r="LU42" t="s">
        <v>339</v>
      </c>
      <c r="LV42" t="s">
        <v>953</v>
      </c>
      <c r="LW42" t="s">
        <v>954</v>
      </c>
      <c r="LX42" t="s">
        <v>955</v>
      </c>
      <c r="LY42" t="s">
        <v>897</v>
      </c>
      <c r="LZ42" t="s">
        <v>956</v>
      </c>
      <c r="MA42">
        <v>145</v>
      </c>
    </row>
    <row r="43" spans="1:339" x14ac:dyDescent="0.25">
      <c r="A43" t="s">
        <v>339</v>
      </c>
      <c r="B43" s="4">
        <v>26437025</v>
      </c>
      <c r="C43" s="4">
        <v>66979652</v>
      </c>
      <c r="D43" s="4">
        <v>119938911</v>
      </c>
      <c r="E43" s="4">
        <v>194437576</v>
      </c>
      <c r="F43" s="4">
        <v>313550842</v>
      </c>
      <c r="G43" s="4">
        <v>464584075</v>
      </c>
      <c r="H43" s="4">
        <v>651561828</v>
      </c>
      <c r="I43" s="4">
        <v>859519714</v>
      </c>
      <c r="J43" s="4">
        <v>1056051025</v>
      </c>
      <c r="K43" s="4">
        <v>1210385131</v>
      </c>
      <c r="L43" s="4">
        <v>1292987060</v>
      </c>
      <c r="M43" s="4">
        <v>1278575805</v>
      </c>
      <c r="N43" s="4">
        <v>1174945800</v>
      </c>
      <c r="O43" s="4">
        <v>1002174255</v>
      </c>
      <c r="P43" s="4">
        <v>794855957</v>
      </c>
      <c r="Q43" s="4">
        <v>586203308</v>
      </c>
      <c r="R43" s="4">
        <v>402816375</v>
      </c>
      <c r="S43" s="4">
        <v>257293640</v>
      </c>
      <c r="T43" s="4">
        <v>148639190</v>
      </c>
      <c r="U43" s="4">
        <v>81741844</v>
      </c>
      <c r="V43" s="4">
        <v>44181201</v>
      </c>
      <c r="W43" s="4">
        <v>22563869</v>
      </c>
      <c r="X43" s="4">
        <v>17917276</v>
      </c>
      <c r="Y43" s="4">
        <v>15980367</v>
      </c>
      <c r="Z43" s="4">
        <v>13193984</v>
      </c>
      <c r="AA43" s="4">
        <v>9409183</v>
      </c>
      <c r="AB43" s="4">
        <v>4756765</v>
      </c>
      <c r="AC43" t="s">
        <v>957</v>
      </c>
      <c r="AD43" t="s">
        <v>339</v>
      </c>
      <c r="AE43" t="s">
        <v>339</v>
      </c>
      <c r="AF43" t="s">
        <v>339</v>
      </c>
      <c r="AG43" t="s">
        <v>339</v>
      </c>
      <c r="AH43" t="s">
        <v>339</v>
      </c>
      <c r="AI43" t="s">
        <v>339</v>
      </c>
      <c r="AJ43" t="s">
        <v>339</v>
      </c>
      <c r="AK43" t="s">
        <v>339</v>
      </c>
      <c r="AL43" t="s">
        <v>339</v>
      </c>
      <c r="AM43" t="s">
        <v>339</v>
      </c>
      <c r="AN43" s="4">
        <v>1471252</v>
      </c>
      <c r="AO43" s="4">
        <v>7598262</v>
      </c>
      <c r="AP43" s="4">
        <v>9062381</v>
      </c>
      <c r="AQ43" s="4">
        <v>8566346</v>
      </c>
      <c r="AR43" s="4">
        <v>3209650</v>
      </c>
      <c r="AS43" t="s">
        <v>339</v>
      </c>
      <c r="AT43" t="s">
        <v>339</v>
      </c>
      <c r="AU43" t="s">
        <v>339</v>
      </c>
      <c r="AV43" t="s">
        <v>339</v>
      </c>
      <c r="AW43" t="s">
        <v>339</v>
      </c>
      <c r="AX43" s="4">
        <v>4469420</v>
      </c>
      <c r="AY43" s="4">
        <v>19034610</v>
      </c>
      <c r="AZ43" s="4">
        <v>34435745</v>
      </c>
      <c r="BA43" s="4">
        <v>47380958</v>
      </c>
      <c r="BB43" s="4">
        <v>55752120</v>
      </c>
      <c r="BC43" s="4">
        <v>58222969</v>
      </c>
      <c r="BD43" s="4">
        <v>61625877</v>
      </c>
      <c r="BE43" s="4">
        <v>66050331</v>
      </c>
      <c r="BF43" s="4">
        <v>71102401</v>
      </c>
      <c r="BG43" s="4">
        <v>75720771</v>
      </c>
      <c r="BH43" s="4">
        <v>77734245</v>
      </c>
      <c r="BI43" s="4">
        <v>79896156</v>
      </c>
      <c r="BJ43" s="4">
        <v>80524383</v>
      </c>
      <c r="BK43" s="4">
        <v>77270095</v>
      </c>
      <c r="BL43" s="4">
        <v>72406486</v>
      </c>
      <c r="BM43" s="4">
        <v>66489120</v>
      </c>
      <c r="BN43" s="4">
        <v>60625102</v>
      </c>
      <c r="BO43" s="4">
        <v>53913299</v>
      </c>
      <c r="BP43" s="4">
        <v>45017715</v>
      </c>
      <c r="BQ43" s="4">
        <v>35190418</v>
      </c>
      <c r="BR43" s="4">
        <v>25938644</v>
      </c>
      <c r="BS43" s="4">
        <v>17916601</v>
      </c>
      <c r="BT43" s="4">
        <v>12121518</v>
      </c>
      <c r="BU43" s="4">
        <v>8227734</v>
      </c>
      <c r="BV43" s="4">
        <v>3256414</v>
      </c>
      <c r="BW43" t="s">
        <v>339</v>
      </c>
      <c r="BX43" t="s">
        <v>339</v>
      </c>
      <c r="BY43" t="s">
        <v>339</v>
      </c>
      <c r="BZ43" t="s">
        <v>339</v>
      </c>
      <c r="CA43" t="s">
        <v>339</v>
      </c>
      <c r="CB43" t="s">
        <v>339</v>
      </c>
      <c r="CC43" t="s">
        <v>339</v>
      </c>
      <c r="CD43" t="s">
        <v>958</v>
      </c>
      <c r="CE43" t="s">
        <v>587</v>
      </c>
      <c r="CF43" t="s">
        <v>959</v>
      </c>
      <c r="CG43" s="4">
        <v>1755423583</v>
      </c>
      <c r="CH43" s="4">
        <v>1697426635</v>
      </c>
      <c r="CI43" s="4">
        <v>1627466186</v>
      </c>
      <c r="CJ43" s="4">
        <v>1543942260</v>
      </c>
      <c r="CK43" s="4">
        <v>1448276489</v>
      </c>
      <c r="CL43" s="4">
        <v>1338640991</v>
      </c>
      <c r="CM43" s="4">
        <v>1226689208</v>
      </c>
      <c r="CN43" s="4">
        <v>1115875976</v>
      </c>
      <c r="CO43" s="4">
        <v>1011113586</v>
      </c>
      <c r="CP43" s="4">
        <v>913086364</v>
      </c>
      <c r="CQ43" s="4">
        <v>827103881</v>
      </c>
      <c r="CR43" s="4">
        <v>747525756</v>
      </c>
      <c r="CS43" s="4">
        <v>681634643</v>
      </c>
      <c r="CT43" s="4">
        <v>612232788</v>
      </c>
      <c r="CU43" s="4">
        <v>554535644</v>
      </c>
      <c r="CV43" s="4">
        <v>494619934</v>
      </c>
      <c r="CW43" s="4">
        <v>445764831</v>
      </c>
      <c r="CX43" s="4">
        <v>402236907</v>
      </c>
      <c r="CY43" s="4">
        <v>365804534</v>
      </c>
      <c r="CZ43" s="4">
        <v>336572540</v>
      </c>
      <c r="DA43" s="4">
        <v>308538970</v>
      </c>
      <c r="DB43" s="4">
        <v>284087219</v>
      </c>
      <c r="DC43" s="4">
        <v>257396942</v>
      </c>
      <c r="DD43" s="4">
        <v>228995727</v>
      </c>
      <c r="DE43" s="4">
        <v>197399490</v>
      </c>
      <c r="DF43" s="4">
        <v>162664688</v>
      </c>
      <c r="DG43" s="4">
        <v>128364425</v>
      </c>
      <c r="DH43" s="4">
        <v>98782981</v>
      </c>
      <c r="DI43" s="4">
        <v>75882026</v>
      </c>
      <c r="DJ43" s="4">
        <v>60990264</v>
      </c>
      <c r="DK43" s="4">
        <v>53541336</v>
      </c>
      <c r="DL43" s="4">
        <v>51611820</v>
      </c>
      <c r="DM43" s="4">
        <v>52857723</v>
      </c>
      <c r="DN43" s="4">
        <v>53763088</v>
      </c>
      <c r="DO43" s="4">
        <v>54597339</v>
      </c>
      <c r="DP43" s="4">
        <v>52273662</v>
      </c>
      <c r="DQ43" s="4">
        <v>44746395</v>
      </c>
      <c r="DR43" s="4">
        <v>34201889</v>
      </c>
      <c r="DS43" s="4">
        <v>23093564</v>
      </c>
      <c r="DT43" s="4">
        <v>11393064</v>
      </c>
      <c r="DU43" t="s">
        <v>339</v>
      </c>
      <c r="DV43" t="s">
        <v>339</v>
      </c>
      <c r="DW43" t="s">
        <v>339</v>
      </c>
      <c r="DX43" t="s">
        <v>339</v>
      </c>
      <c r="DY43" t="s">
        <v>339</v>
      </c>
      <c r="DZ43" t="s">
        <v>339</v>
      </c>
      <c r="EA43" t="s">
        <v>339</v>
      </c>
      <c r="EB43" t="s">
        <v>339</v>
      </c>
      <c r="EC43" t="s">
        <v>339</v>
      </c>
      <c r="ED43" s="4">
        <v>23459331</v>
      </c>
      <c r="EE43" s="4">
        <v>45551815</v>
      </c>
      <c r="EF43" s="4">
        <v>57359237</v>
      </c>
      <c r="EG43" s="4">
        <v>54954105</v>
      </c>
      <c r="EH43" s="4">
        <v>36511932</v>
      </c>
      <c r="EI43" s="4">
        <v>9598060</v>
      </c>
      <c r="EJ43" t="s">
        <v>339</v>
      </c>
      <c r="EK43" t="s">
        <v>339</v>
      </c>
      <c r="EL43" t="s">
        <v>339</v>
      </c>
      <c r="EM43" t="s">
        <v>339</v>
      </c>
      <c r="EN43" t="s">
        <v>339</v>
      </c>
      <c r="EO43" t="s">
        <v>339</v>
      </c>
      <c r="EP43" s="4">
        <v>11840765</v>
      </c>
      <c r="EQ43" s="4">
        <v>23053779</v>
      </c>
      <c r="ER43" s="4">
        <v>29794551</v>
      </c>
      <c r="ES43" s="4">
        <v>29259384</v>
      </c>
      <c r="ET43" s="4">
        <v>22664674</v>
      </c>
      <c r="EU43" s="4">
        <v>8956583</v>
      </c>
      <c r="EV43" t="s">
        <v>339</v>
      </c>
      <c r="EW43" t="s">
        <v>339</v>
      </c>
      <c r="EX43" t="s">
        <v>339</v>
      </c>
      <c r="EY43" t="s">
        <v>339</v>
      </c>
      <c r="EZ43" t="s">
        <v>339</v>
      </c>
      <c r="FA43" t="s">
        <v>339</v>
      </c>
      <c r="FB43" t="s">
        <v>339</v>
      </c>
      <c r="FC43" t="s">
        <v>339</v>
      </c>
      <c r="FD43" t="s">
        <v>339</v>
      </c>
      <c r="FE43" t="s">
        <v>339</v>
      </c>
      <c r="FF43" t="s">
        <v>339</v>
      </c>
      <c r="FG43" t="s">
        <v>339</v>
      </c>
      <c r="FH43" t="s">
        <v>339</v>
      </c>
      <c r="FI43" t="s">
        <v>339</v>
      </c>
      <c r="FJ43" t="s">
        <v>960</v>
      </c>
      <c r="FK43" t="s">
        <v>961</v>
      </c>
      <c r="FL43" t="s">
        <v>962</v>
      </c>
      <c r="FM43" s="4">
        <v>184574890</v>
      </c>
      <c r="FN43" s="4">
        <v>324224029</v>
      </c>
      <c r="FO43" s="4">
        <v>342954681</v>
      </c>
      <c r="FP43" s="4">
        <v>273505737</v>
      </c>
      <c r="FQ43" s="4">
        <v>146916763</v>
      </c>
      <c r="FR43" t="s">
        <v>339</v>
      </c>
      <c r="FS43" t="s">
        <v>339</v>
      </c>
      <c r="FT43" t="s">
        <v>339</v>
      </c>
      <c r="FU43" t="s">
        <v>339</v>
      </c>
      <c r="FV43" t="s">
        <v>339</v>
      </c>
      <c r="FW43" t="s">
        <v>339</v>
      </c>
      <c r="FX43" t="s">
        <v>339</v>
      </c>
      <c r="FY43" t="s">
        <v>339</v>
      </c>
      <c r="FZ43" t="s">
        <v>339</v>
      </c>
      <c r="GA43" t="s">
        <v>339</v>
      </c>
      <c r="GB43" t="s">
        <v>339</v>
      </c>
      <c r="GC43" t="s">
        <v>339</v>
      </c>
      <c r="GD43" t="s">
        <v>339</v>
      </c>
      <c r="GE43" s="4">
        <v>51361515</v>
      </c>
      <c r="GF43" s="4">
        <v>219513000</v>
      </c>
      <c r="GG43" s="4">
        <v>368600891</v>
      </c>
      <c r="GH43" s="4">
        <v>495258483</v>
      </c>
      <c r="GI43" s="4">
        <v>585436767</v>
      </c>
      <c r="GJ43" s="4">
        <v>547003479</v>
      </c>
      <c r="GK43" s="4">
        <v>531333190</v>
      </c>
      <c r="GL43" s="4">
        <v>516171020</v>
      </c>
      <c r="GM43" s="4">
        <v>526588745</v>
      </c>
      <c r="GN43" s="4">
        <v>539879638</v>
      </c>
      <c r="GO43" s="4">
        <v>555029113</v>
      </c>
      <c r="GP43" s="4">
        <v>593431091</v>
      </c>
      <c r="GQ43" s="4">
        <v>682032104</v>
      </c>
      <c r="GR43" s="4">
        <v>841145690</v>
      </c>
      <c r="GS43" s="4">
        <v>1039159423</v>
      </c>
      <c r="GT43" s="4">
        <v>1217348510</v>
      </c>
      <c r="GU43" s="4">
        <v>1311603759</v>
      </c>
      <c r="GV43" s="4">
        <v>1302809936</v>
      </c>
      <c r="GW43" s="4">
        <v>1290851318</v>
      </c>
      <c r="GX43" s="4">
        <v>1255250488</v>
      </c>
      <c r="GY43" s="4">
        <v>1159766235</v>
      </c>
      <c r="GZ43" s="4">
        <v>1072531616</v>
      </c>
      <c r="HA43" s="4">
        <v>1055928833</v>
      </c>
      <c r="HB43" s="4">
        <v>732398864</v>
      </c>
      <c r="HC43" s="4">
        <v>572162841</v>
      </c>
      <c r="HD43" s="4">
        <v>235936904</v>
      </c>
      <c r="HE43" t="s">
        <v>339</v>
      </c>
      <c r="HF43" t="s">
        <v>339</v>
      </c>
      <c r="HG43" t="s">
        <v>339</v>
      </c>
      <c r="HH43" t="s">
        <v>339</v>
      </c>
      <c r="HI43" t="s">
        <v>339</v>
      </c>
      <c r="HJ43" t="s">
        <v>339</v>
      </c>
      <c r="HK43" s="4">
        <v>43159095</v>
      </c>
      <c r="HL43" s="4">
        <v>411727600</v>
      </c>
      <c r="HM43" s="4">
        <v>450177520</v>
      </c>
      <c r="HN43" s="4">
        <v>204304550</v>
      </c>
      <c r="HO43" t="s">
        <v>339</v>
      </c>
      <c r="HP43" t="s">
        <v>339</v>
      </c>
      <c r="HQ43" s="4">
        <v>234008193</v>
      </c>
      <c r="HR43" s="4">
        <v>829751403</v>
      </c>
      <c r="HS43" s="4">
        <v>1485903564</v>
      </c>
      <c r="HT43" s="4">
        <v>2081955566</v>
      </c>
      <c r="HU43" s="4">
        <v>2421289062</v>
      </c>
      <c r="HV43" s="4">
        <v>2410090820</v>
      </c>
      <c r="HW43" s="4">
        <v>2201790283</v>
      </c>
      <c r="HX43" s="4">
        <v>1791210937</v>
      </c>
      <c r="HY43" s="4">
        <v>1402307128</v>
      </c>
      <c r="HZ43" s="4">
        <v>1013110168</v>
      </c>
      <c r="IA43" s="4">
        <v>586984497</v>
      </c>
      <c r="IB43" s="4">
        <v>173010986</v>
      </c>
      <c r="IC43" s="4">
        <v>18964702</v>
      </c>
      <c r="ID43" s="4">
        <v>67682197</v>
      </c>
      <c r="IE43" s="4">
        <v>282649749</v>
      </c>
      <c r="IF43" s="4">
        <v>683649169</v>
      </c>
      <c r="IG43" s="4">
        <v>1027356445</v>
      </c>
      <c r="IH43" s="4">
        <v>1163225585</v>
      </c>
      <c r="II43" s="4">
        <v>1147770019</v>
      </c>
      <c r="IJ43" s="4">
        <v>967950622</v>
      </c>
      <c r="IK43" s="4">
        <v>622832214</v>
      </c>
      <c r="IL43" s="4">
        <v>164094131</v>
      </c>
      <c r="IM43" s="4">
        <v>2202557</v>
      </c>
      <c r="IN43" t="s">
        <v>339</v>
      </c>
      <c r="IO43" t="s">
        <v>339</v>
      </c>
      <c r="IP43" t="s">
        <v>963</v>
      </c>
      <c r="IQ43" t="s">
        <v>964</v>
      </c>
      <c r="IR43" t="s">
        <v>965</v>
      </c>
      <c r="IS43" t="s">
        <v>339</v>
      </c>
      <c r="IT43" t="s">
        <v>339</v>
      </c>
      <c r="IU43" s="4">
        <v>149310577</v>
      </c>
      <c r="IV43" s="4">
        <v>442896209</v>
      </c>
      <c r="IW43" s="4">
        <v>683147705</v>
      </c>
      <c r="IX43" s="4">
        <v>786735961</v>
      </c>
      <c r="IY43" s="4">
        <v>795749694</v>
      </c>
      <c r="IZ43" s="4">
        <v>674272399</v>
      </c>
      <c r="JA43" s="4">
        <v>471393585</v>
      </c>
      <c r="JB43" s="4">
        <v>168607711</v>
      </c>
      <c r="JC43" t="s">
        <v>339</v>
      </c>
      <c r="JD43" t="s">
        <v>339</v>
      </c>
      <c r="JE43" t="s">
        <v>339</v>
      </c>
      <c r="JF43" t="s">
        <v>339</v>
      </c>
      <c r="JG43" t="s">
        <v>339</v>
      </c>
      <c r="JH43" t="s">
        <v>339</v>
      </c>
      <c r="JI43" t="s">
        <v>339</v>
      </c>
      <c r="JJ43" t="s">
        <v>339</v>
      </c>
      <c r="JK43" t="s">
        <v>339</v>
      </c>
      <c r="JL43" s="4">
        <v>60443630</v>
      </c>
      <c r="JM43" s="4">
        <v>191827682</v>
      </c>
      <c r="JN43" s="4">
        <v>295013000</v>
      </c>
      <c r="JO43" s="4">
        <v>362230407</v>
      </c>
      <c r="JP43" s="4">
        <v>336651275</v>
      </c>
      <c r="JQ43" s="4">
        <v>269495910</v>
      </c>
      <c r="JR43" s="4">
        <v>148002120</v>
      </c>
      <c r="JS43" t="s">
        <v>339</v>
      </c>
      <c r="JT43" t="s">
        <v>339</v>
      </c>
      <c r="JU43" t="s">
        <v>339</v>
      </c>
      <c r="JV43" t="s">
        <v>339</v>
      </c>
      <c r="JW43" t="s">
        <v>339</v>
      </c>
      <c r="JX43" t="s">
        <v>339</v>
      </c>
      <c r="JY43" s="4">
        <v>90291778</v>
      </c>
      <c r="JZ43" s="4">
        <v>357707061</v>
      </c>
      <c r="KA43" s="4">
        <v>668402526</v>
      </c>
      <c r="KB43" s="4">
        <v>978165588</v>
      </c>
      <c r="KC43" s="4">
        <v>1261764648</v>
      </c>
      <c r="KD43" s="4">
        <v>1434956787</v>
      </c>
      <c r="KE43" s="4">
        <v>1503063720</v>
      </c>
      <c r="KF43" s="4">
        <v>1527627807</v>
      </c>
      <c r="KG43" s="4">
        <v>1557757690</v>
      </c>
      <c r="KH43" s="4">
        <v>1464731201</v>
      </c>
      <c r="KI43" s="4">
        <v>1537534179</v>
      </c>
      <c r="KJ43" s="4">
        <v>1536626220</v>
      </c>
      <c r="KK43" s="4">
        <v>1519673583</v>
      </c>
      <c r="KL43" s="4">
        <v>1495503051</v>
      </c>
      <c r="KM43" s="4">
        <v>1534298706</v>
      </c>
      <c r="KN43" s="4">
        <v>1621135131</v>
      </c>
      <c r="KO43" s="4">
        <v>1820586791</v>
      </c>
      <c r="KP43" s="4">
        <v>2146492675</v>
      </c>
      <c r="KQ43" s="4">
        <v>2528884277</v>
      </c>
      <c r="KR43" s="4">
        <v>2807713623</v>
      </c>
      <c r="KS43" s="4">
        <v>2739416259</v>
      </c>
      <c r="KT43" s="4">
        <v>2303782226</v>
      </c>
      <c r="KU43" s="4">
        <v>1775368164</v>
      </c>
      <c r="KV43" s="4">
        <v>1469736083</v>
      </c>
      <c r="KW43" s="4">
        <v>1534146484</v>
      </c>
      <c r="KX43" s="4">
        <v>1887005737</v>
      </c>
      <c r="KY43" s="4">
        <v>2342202392</v>
      </c>
      <c r="KZ43" s="4">
        <v>2667975830</v>
      </c>
      <c r="LA43" s="4">
        <v>2790453369</v>
      </c>
      <c r="LB43" s="4">
        <v>2630848632</v>
      </c>
      <c r="LC43" s="4">
        <v>2377908691</v>
      </c>
      <c r="LD43" s="4">
        <v>2050819580</v>
      </c>
      <c r="LE43" s="4">
        <v>1715076171</v>
      </c>
      <c r="LF43" s="4">
        <v>1328317016</v>
      </c>
      <c r="LG43" s="4">
        <v>855285217</v>
      </c>
      <c r="LH43" s="4">
        <v>391863037</v>
      </c>
      <c r="LI43" s="4">
        <v>175353454</v>
      </c>
      <c r="LJ43" s="4">
        <v>169460662</v>
      </c>
      <c r="LK43" s="4">
        <v>367143707</v>
      </c>
      <c r="LL43" s="4">
        <v>789093383</v>
      </c>
      <c r="LM43" s="4">
        <v>1248964965</v>
      </c>
      <c r="LN43" s="4">
        <v>1499740478</v>
      </c>
      <c r="LO43" s="4">
        <v>1565622070</v>
      </c>
      <c r="LP43" s="4">
        <v>1462978759</v>
      </c>
      <c r="LQ43" s="4">
        <v>1236145751</v>
      </c>
      <c r="LR43" s="4">
        <v>969388000</v>
      </c>
      <c r="LS43" s="4">
        <v>895203369</v>
      </c>
      <c r="LT43" s="4">
        <v>811934509</v>
      </c>
      <c r="LU43" s="4">
        <v>858041015</v>
      </c>
      <c r="LV43" t="s">
        <v>966</v>
      </c>
      <c r="LW43" t="s">
        <v>967</v>
      </c>
      <c r="LX43" t="s">
        <v>968</v>
      </c>
      <c r="LY43" t="s">
        <v>927</v>
      </c>
      <c r="LZ43" t="s">
        <v>969</v>
      </c>
      <c r="MA43">
        <v>236</v>
      </c>
    </row>
    <row r="44" spans="1:339" x14ac:dyDescent="0.25">
      <c r="A44" t="s">
        <v>339</v>
      </c>
      <c r="B44" s="4">
        <v>46060462</v>
      </c>
      <c r="C44" s="4">
        <v>115864776</v>
      </c>
      <c r="D44" s="4">
        <v>214564025</v>
      </c>
      <c r="E44" s="4">
        <v>358201629</v>
      </c>
      <c r="F44" s="4">
        <v>586297790</v>
      </c>
      <c r="G44" s="4">
        <v>874848815</v>
      </c>
      <c r="H44" s="4">
        <v>1228065917</v>
      </c>
      <c r="I44" s="4">
        <v>1616769653</v>
      </c>
      <c r="J44" s="4">
        <v>1980921142</v>
      </c>
      <c r="K44" s="4">
        <v>2263034912</v>
      </c>
      <c r="L44" s="4">
        <v>2410209716</v>
      </c>
      <c r="M44" s="4">
        <v>2377311279</v>
      </c>
      <c r="N44" s="4">
        <v>2177938232</v>
      </c>
      <c r="O44" s="4">
        <v>1852407226</v>
      </c>
      <c r="P44" s="4">
        <v>1462434082</v>
      </c>
      <c r="Q44" s="4">
        <v>1070731811</v>
      </c>
      <c r="R44" s="4">
        <v>726064697</v>
      </c>
      <c r="S44" s="4">
        <v>452295471</v>
      </c>
      <c r="T44" s="4">
        <v>248090499</v>
      </c>
      <c r="U44" s="4">
        <v>125261047</v>
      </c>
      <c r="V44" s="4">
        <v>60259342</v>
      </c>
      <c r="W44" s="4">
        <v>27094100</v>
      </c>
      <c r="X44" s="4">
        <v>31367877</v>
      </c>
      <c r="Y44" s="4">
        <v>40329242</v>
      </c>
      <c r="Z44" s="4">
        <v>46340320</v>
      </c>
      <c r="AA44" s="4">
        <v>46093780</v>
      </c>
      <c r="AB44" s="4">
        <v>39549121</v>
      </c>
      <c r="AC44" s="4">
        <v>28882831</v>
      </c>
      <c r="AD44" s="4">
        <v>13453671</v>
      </c>
      <c r="AE44" t="s">
        <v>339</v>
      </c>
      <c r="AF44" t="s">
        <v>339</v>
      </c>
      <c r="AG44" t="s">
        <v>339</v>
      </c>
      <c r="AH44" t="s">
        <v>339</v>
      </c>
      <c r="AI44" t="s">
        <v>339</v>
      </c>
      <c r="AJ44" t="s">
        <v>339</v>
      </c>
      <c r="AK44" t="s">
        <v>339</v>
      </c>
      <c r="AL44" t="s">
        <v>339</v>
      </c>
      <c r="AM44" s="4">
        <v>1427371</v>
      </c>
      <c r="AN44" s="4">
        <v>13864362</v>
      </c>
      <c r="AO44" s="4">
        <v>23969934</v>
      </c>
      <c r="AP44" s="4">
        <v>29198343</v>
      </c>
      <c r="AQ44" s="4">
        <v>27198093</v>
      </c>
      <c r="AR44" s="4">
        <v>19686447</v>
      </c>
      <c r="AS44" s="4">
        <v>8486536</v>
      </c>
      <c r="AT44" t="s">
        <v>339</v>
      </c>
      <c r="AU44" t="s">
        <v>339</v>
      </c>
      <c r="AV44" t="s">
        <v>339</v>
      </c>
      <c r="AW44" t="s">
        <v>339</v>
      </c>
      <c r="AX44" t="s">
        <v>339</v>
      </c>
      <c r="AY44" s="4">
        <v>14394013</v>
      </c>
      <c r="AZ44" s="4">
        <v>34606643</v>
      </c>
      <c r="BA44" s="4">
        <v>59270580</v>
      </c>
      <c r="BB44" s="4">
        <v>85539581</v>
      </c>
      <c r="BC44" s="4">
        <v>107368537</v>
      </c>
      <c r="BD44" s="4">
        <v>125816673</v>
      </c>
      <c r="BE44" s="4">
        <v>140052505</v>
      </c>
      <c r="BF44" s="4">
        <v>150434066</v>
      </c>
      <c r="BG44" s="4">
        <v>155257003</v>
      </c>
      <c r="BH44" s="4">
        <v>152427932</v>
      </c>
      <c r="BI44" s="4">
        <v>147568161</v>
      </c>
      <c r="BJ44" s="4">
        <v>140967300</v>
      </c>
      <c r="BK44" s="4">
        <v>130846725</v>
      </c>
      <c r="BL44" s="4">
        <v>118705619</v>
      </c>
      <c r="BM44" s="4">
        <v>107456497</v>
      </c>
      <c r="BN44" s="4">
        <v>97759315</v>
      </c>
      <c r="BO44" s="4">
        <v>89912689</v>
      </c>
      <c r="BP44" s="4">
        <v>82812973</v>
      </c>
      <c r="BQ44" s="4">
        <v>74832824</v>
      </c>
      <c r="BR44" s="4">
        <v>62232643</v>
      </c>
      <c r="BS44" s="4">
        <v>47140014</v>
      </c>
      <c r="BT44" s="4">
        <v>31527227</v>
      </c>
      <c r="BU44" s="4">
        <v>16510473</v>
      </c>
      <c r="BV44" t="s">
        <v>339</v>
      </c>
      <c r="BW44" t="s">
        <v>339</v>
      </c>
      <c r="BX44" t="s">
        <v>339</v>
      </c>
      <c r="BY44" t="s">
        <v>339</v>
      </c>
      <c r="BZ44" t="s">
        <v>339</v>
      </c>
      <c r="CA44" t="s">
        <v>339</v>
      </c>
      <c r="CB44" t="s">
        <v>339</v>
      </c>
      <c r="CC44" t="s">
        <v>339</v>
      </c>
      <c r="CD44" t="s">
        <v>970</v>
      </c>
      <c r="CE44" t="s">
        <v>971</v>
      </c>
      <c r="CF44" t="s">
        <v>972</v>
      </c>
      <c r="CG44" s="4">
        <v>1468353515</v>
      </c>
      <c r="CH44" s="4">
        <v>1336687866</v>
      </c>
      <c r="CI44" s="4">
        <v>1107117675</v>
      </c>
      <c r="CJ44" s="4">
        <v>883610229</v>
      </c>
      <c r="CK44" s="4">
        <v>725735656</v>
      </c>
      <c r="CL44" s="4">
        <v>665693298</v>
      </c>
      <c r="CM44" s="4">
        <v>707642761</v>
      </c>
      <c r="CN44" s="4">
        <v>833468688</v>
      </c>
      <c r="CO44" s="4">
        <v>1006832824</v>
      </c>
      <c r="CP44" s="4">
        <v>1188264526</v>
      </c>
      <c r="CQ44" s="4">
        <v>1336956909</v>
      </c>
      <c r="CR44" s="4">
        <v>1400940795</v>
      </c>
      <c r="CS44" s="4">
        <v>1403431762</v>
      </c>
      <c r="CT44" s="4">
        <v>1337317626</v>
      </c>
      <c r="CU44" s="4">
        <v>1193092651</v>
      </c>
      <c r="CV44" s="4">
        <v>1011739685</v>
      </c>
      <c r="CW44" s="4">
        <v>795238769</v>
      </c>
      <c r="CX44" s="4">
        <v>607496215</v>
      </c>
      <c r="CY44" s="4">
        <v>494386596</v>
      </c>
      <c r="CZ44" s="4">
        <v>491865570</v>
      </c>
      <c r="DA44" s="4">
        <v>571920837</v>
      </c>
      <c r="DB44" s="4">
        <v>724572753</v>
      </c>
      <c r="DC44" s="4">
        <v>895283691</v>
      </c>
      <c r="DD44" s="4">
        <v>964308410</v>
      </c>
      <c r="DE44" s="4">
        <v>989947326</v>
      </c>
      <c r="DF44" s="4">
        <v>919043640</v>
      </c>
      <c r="DG44" s="4">
        <v>749136840</v>
      </c>
      <c r="DH44" s="4">
        <v>510901092</v>
      </c>
      <c r="DI44" s="4">
        <v>238476547</v>
      </c>
      <c r="DJ44" t="s">
        <v>339</v>
      </c>
      <c r="DK44" t="s">
        <v>339</v>
      </c>
      <c r="DL44" t="s">
        <v>339</v>
      </c>
      <c r="DM44" t="s">
        <v>339</v>
      </c>
      <c r="DN44" t="s">
        <v>339</v>
      </c>
      <c r="DO44" t="s">
        <v>339</v>
      </c>
      <c r="DP44" t="s">
        <v>339</v>
      </c>
      <c r="DQ44" t="s">
        <v>339</v>
      </c>
      <c r="DR44" t="s">
        <v>339</v>
      </c>
      <c r="DS44" t="s">
        <v>339</v>
      </c>
      <c r="DT44" s="4">
        <v>7047441</v>
      </c>
      <c r="DU44" s="4">
        <v>312032501</v>
      </c>
      <c r="DV44" s="4">
        <v>448221710</v>
      </c>
      <c r="DW44" s="4">
        <v>594799377</v>
      </c>
      <c r="DX44" s="4">
        <v>590774902</v>
      </c>
      <c r="DY44" s="4">
        <v>463483764</v>
      </c>
      <c r="DZ44" s="4">
        <v>310227874</v>
      </c>
      <c r="EA44" s="4">
        <v>243683776</v>
      </c>
      <c r="EB44" s="4">
        <v>269592468</v>
      </c>
      <c r="EC44" s="4">
        <v>372505981</v>
      </c>
      <c r="ED44" s="4">
        <v>587126892</v>
      </c>
      <c r="EE44" s="4">
        <v>721218017</v>
      </c>
      <c r="EF44" s="4">
        <v>765206665</v>
      </c>
      <c r="EG44" s="4">
        <v>611436523</v>
      </c>
      <c r="EH44" s="4">
        <v>247331771</v>
      </c>
      <c r="EI44" t="s">
        <v>339</v>
      </c>
      <c r="EJ44" t="s">
        <v>339</v>
      </c>
      <c r="EK44" t="s">
        <v>339</v>
      </c>
      <c r="EL44" t="s">
        <v>339</v>
      </c>
      <c r="EM44" t="s">
        <v>339</v>
      </c>
      <c r="EN44" t="s">
        <v>339</v>
      </c>
      <c r="EO44" s="4">
        <v>160798080</v>
      </c>
      <c r="EP44" s="4">
        <v>214209152</v>
      </c>
      <c r="EQ44" s="4">
        <v>191530029</v>
      </c>
      <c r="ER44" s="4">
        <v>121574790</v>
      </c>
      <c r="ES44" s="4">
        <v>17041120</v>
      </c>
      <c r="ET44" t="s">
        <v>339</v>
      </c>
      <c r="EU44" t="s">
        <v>339</v>
      </c>
      <c r="EV44" t="s">
        <v>339</v>
      </c>
      <c r="EW44" t="s">
        <v>339</v>
      </c>
      <c r="EX44" t="s">
        <v>339</v>
      </c>
      <c r="EY44" t="s">
        <v>339</v>
      </c>
      <c r="EZ44" t="s">
        <v>339</v>
      </c>
      <c r="FA44" t="s">
        <v>339</v>
      </c>
      <c r="FB44" t="s">
        <v>339</v>
      </c>
      <c r="FC44" t="s">
        <v>339</v>
      </c>
      <c r="FD44" t="s">
        <v>339</v>
      </c>
      <c r="FE44" t="s">
        <v>339</v>
      </c>
      <c r="FF44" t="s">
        <v>339</v>
      </c>
      <c r="FG44" t="s">
        <v>339</v>
      </c>
      <c r="FH44" t="s">
        <v>339</v>
      </c>
      <c r="FI44" t="s">
        <v>339</v>
      </c>
      <c r="FJ44" t="s">
        <v>973</v>
      </c>
      <c r="FK44" t="s">
        <v>974</v>
      </c>
      <c r="FL44" t="s">
        <v>975</v>
      </c>
      <c r="FM44" s="4">
        <v>113518417</v>
      </c>
      <c r="FN44" s="4">
        <v>116771575</v>
      </c>
      <c r="FO44" s="4">
        <v>145354492</v>
      </c>
      <c r="FP44" s="4">
        <v>178067169</v>
      </c>
      <c r="FQ44" s="4">
        <v>186268432</v>
      </c>
      <c r="FR44" s="4">
        <v>164403060</v>
      </c>
      <c r="FS44" s="4">
        <v>130428237</v>
      </c>
      <c r="FT44" s="4">
        <v>107225517</v>
      </c>
      <c r="FU44" s="4">
        <v>97605033</v>
      </c>
      <c r="FV44" s="4">
        <v>81110794</v>
      </c>
      <c r="FW44" s="4">
        <v>78457366</v>
      </c>
      <c r="FX44" s="4">
        <v>7692189</v>
      </c>
      <c r="FY44" t="s">
        <v>339</v>
      </c>
      <c r="FZ44" t="s">
        <v>339</v>
      </c>
      <c r="GA44" t="s">
        <v>339</v>
      </c>
      <c r="GB44" t="s">
        <v>339</v>
      </c>
      <c r="GC44" t="s">
        <v>339</v>
      </c>
      <c r="GD44" t="s">
        <v>339</v>
      </c>
      <c r="GE44" t="s">
        <v>339</v>
      </c>
      <c r="GF44" t="s">
        <v>339</v>
      </c>
      <c r="GG44" s="4">
        <v>78020675</v>
      </c>
      <c r="GH44" s="4">
        <v>137173553</v>
      </c>
      <c r="GI44" s="4">
        <v>141197479</v>
      </c>
      <c r="GJ44" s="4">
        <v>98137763</v>
      </c>
      <c r="GK44" s="4">
        <v>21051174</v>
      </c>
      <c r="GL44" t="s">
        <v>339</v>
      </c>
      <c r="GM44" t="s">
        <v>339</v>
      </c>
      <c r="GN44" t="s">
        <v>339</v>
      </c>
      <c r="GO44" t="s">
        <v>339</v>
      </c>
      <c r="GP44" t="s">
        <v>339</v>
      </c>
      <c r="GQ44" s="4">
        <v>80380966</v>
      </c>
      <c r="GR44" s="4">
        <v>189172576</v>
      </c>
      <c r="GS44" s="4">
        <v>271535247</v>
      </c>
      <c r="GT44" s="4">
        <v>322710357</v>
      </c>
      <c r="GU44" s="4">
        <v>343535003</v>
      </c>
      <c r="GV44" s="4">
        <v>365766082</v>
      </c>
      <c r="GW44" s="4">
        <v>327300323</v>
      </c>
      <c r="GX44" s="4">
        <v>271787628</v>
      </c>
      <c r="GY44" s="4">
        <v>211413131</v>
      </c>
      <c r="GZ44" s="4">
        <v>142159103</v>
      </c>
      <c r="HA44" s="4">
        <v>63006729</v>
      </c>
      <c r="HB44" t="s">
        <v>339</v>
      </c>
      <c r="HC44" t="s">
        <v>339</v>
      </c>
      <c r="HD44" t="s">
        <v>339</v>
      </c>
      <c r="HE44" t="s">
        <v>339</v>
      </c>
      <c r="HF44" t="s">
        <v>339</v>
      </c>
      <c r="HG44" t="s">
        <v>339</v>
      </c>
      <c r="HH44" t="s">
        <v>339</v>
      </c>
      <c r="HI44" t="s">
        <v>339</v>
      </c>
      <c r="HJ44" t="s">
        <v>339</v>
      </c>
      <c r="HK44" t="s">
        <v>339</v>
      </c>
      <c r="HL44" t="s">
        <v>339</v>
      </c>
      <c r="HM44" t="s">
        <v>339</v>
      </c>
      <c r="HN44" t="s">
        <v>339</v>
      </c>
      <c r="HO44" t="s">
        <v>339</v>
      </c>
      <c r="HP44" t="s">
        <v>339</v>
      </c>
      <c r="HQ44" s="4">
        <v>62496082</v>
      </c>
      <c r="HR44" s="4">
        <v>176664276</v>
      </c>
      <c r="HS44" s="4">
        <v>259059661</v>
      </c>
      <c r="HT44" s="4">
        <v>269220550</v>
      </c>
      <c r="HU44" s="4">
        <v>201523803</v>
      </c>
      <c r="HV44" s="4">
        <v>71737121</v>
      </c>
      <c r="HW44" t="s">
        <v>339</v>
      </c>
      <c r="HX44" t="s">
        <v>339</v>
      </c>
      <c r="HY44" t="s">
        <v>339</v>
      </c>
      <c r="HZ44" t="s">
        <v>339</v>
      </c>
      <c r="IA44" t="s">
        <v>339</v>
      </c>
      <c r="IB44" t="s">
        <v>339</v>
      </c>
      <c r="IC44" s="4">
        <v>195242431</v>
      </c>
      <c r="ID44" s="4">
        <v>355284118</v>
      </c>
      <c r="IE44" s="4">
        <v>487081176</v>
      </c>
      <c r="IF44" s="4">
        <v>589847167</v>
      </c>
      <c r="IG44" s="4">
        <v>618358337</v>
      </c>
      <c r="IH44" s="4">
        <v>599454467</v>
      </c>
      <c r="II44" s="4">
        <v>554930175</v>
      </c>
      <c r="IJ44" s="4">
        <v>486756011</v>
      </c>
      <c r="IK44" s="4">
        <v>395487823</v>
      </c>
      <c r="IL44" s="4">
        <v>281555480</v>
      </c>
      <c r="IM44" s="4">
        <v>270402160</v>
      </c>
      <c r="IN44" s="4">
        <v>261579986</v>
      </c>
      <c r="IO44" s="4">
        <v>279008728</v>
      </c>
      <c r="IP44" t="s">
        <v>976</v>
      </c>
      <c r="IQ44" t="s">
        <v>977</v>
      </c>
      <c r="IR44" t="s">
        <v>978</v>
      </c>
      <c r="IS44" s="4">
        <v>213211730</v>
      </c>
      <c r="IT44" s="4">
        <v>280432861</v>
      </c>
      <c r="IU44" s="4">
        <v>292423736</v>
      </c>
      <c r="IV44" s="4">
        <v>235656250</v>
      </c>
      <c r="IW44" s="4">
        <v>107787330</v>
      </c>
      <c r="IX44" t="s">
        <v>339</v>
      </c>
      <c r="IY44" t="s">
        <v>339</v>
      </c>
      <c r="IZ44" t="s">
        <v>339</v>
      </c>
      <c r="JA44" t="s">
        <v>339</v>
      </c>
      <c r="JB44" t="s">
        <v>339</v>
      </c>
      <c r="JC44" t="s">
        <v>339</v>
      </c>
      <c r="JD44" t="s">
        <v>339</v>
      </c>
      <c r="JE44" s="4">
        <v>64751350</v>
      </c>
      <c r="JF44" s="4">
        <v>182537872</v>
      </c>
      <c r="JG44" s="4">
        <v>205626480</v>
      </c>
      <c r="JH44" s="4">
        <v>218848831</v>
      </c>
      <c r="JI44" s="4">
        <v>258712890</v>
      </c>
      <c r="JJ44" s="4">
        <v>311796264</v>
      </c>
      <c r="JK44" s="4">
        <v>367898529</v>
      </c>
      <c r="JL44" s="4">
        <v>411090332</v>
      </c>
      <c r="JM44" s="4">
        <v>401013183</v>
      </c>
      <c r="JN44" s="4">
        <v>340728088</v>
      </c>
      <c r="JO44" s="4">
        <v>227176391</v>
      </c>
      <c r="JP44" s="4">
        <v>54940284</v>
      </c>
      <c r="JQ44" t="s">
        <v>339</v>
      </c>
      <c r="JR44" t="s">
        <v>339</v>
      </c>
      <c r="JS44" t="s">
        <v>339</v>
      </c>
      <c r="JT44" t="s">
        <v>339</v>
      </c>
      <c r="JU44" s="4">
        <v>13115674</v>
      </c>
      <c r="JV44" s="4">
        <v>218168426</v>
      </c>
      <c r="JW44" s="4">
        <v>470843963</v>
      </c>
      <c r="JX44" s="4">
        <v>744078796</v>
      </c>
      <c r="JY44" s="4">
        <v>977353881</v>
      </c>
      <c r="JZ44" s="4">
        <v>1135432250</v>
      </c>
      <c r="KA44" s="4">
        <v>1184560180</v>
      </c>
      <c r="KB44" s="4">
        <v>1148674804</v>
      </c>
      <c r="KC44" s="4">
        <v>1050227172</v>
      </c>
      <c r="KD44" s="4">
        <v>910169982</v>
      </c>
      <c r="KE44" s="4">
        <v>730512878</v>
      </c>
      <c r="KF44" s="4">
        <v>557052673</v>
      </c>
      <c r="KG44" s="4">
        <v>437310760</v>
      </c>
      <c r="KH44" s="4">
        <v>125739456</v>
      </c>
      <c r="KI44" s="4">
        <v>12312444</v>
      </c>
      <c r="KJ44" t="s">
        <v>339</v>
      </c>
      <c r="KK44" t="s">
        <v>339</v>
      </c>
      <c r="KL44" t="s">
        <v>339</v>
      </c>
      <c r="KM44" t="s">
        <v>339</v>
      </c>
      <c r="KN44" t="s">
        <v>339</v>
      </c>
      <c r="KO44" t="s">
        <v>339</v>
      </c>
      <c r="KP44" t="s">
        <v>339</v>
      </c>
      <c r="KQ44" t="s">
        <v>339</v>
      </c>
      <c r="KR44" t="s">
        <v>339</v>
      </c>
      <c r="KS44" t="s">
        <v>339</v>
      </c>
      <c r="KT44" t="s">
        <v>339</v>
      </c>
      <c r="KU44" t="s">
        <v>339</v>
      </c>
      <c r="KV44" t="s">
        <v>339</v>
      </c>
      <c r="KW44" t="s">
        <v>339</v>
      </c>
      <c r="KX44" s="4">
        <v>367323455</v>
      </c>
      <c r="KY44" s="4">
        <v>835060119</v>
      </c>
      <c r="KZ44" s="4">
        <v>1240157714</v>
      </c>
      <c r="LA44" s="4">
        <v>1447496948</v>
      </c>
      <c r="LB44" s="4">
        <v>1408706909</v>
      </c>
      <c r="LC44" s="4">
        <v>1225673950</v>
      </c>
      <c r="LD44" s="4">
        <v>898455261</v>
      </c>
      <c r="LE44" s="4">
        <v>644654785</v>
      </c>
      <c r="LF44" s="4">
        <v>436594268</v>
      </c>
      <c r="LG44" s="4">
        <v>257338684</v>
      </c>
      <c r="LH44" s="4">
        <v>116779571</v>
      </c>
      <c r="LI44" s="4">
        <v>136057815</v>
      </c>
      <c r="LJ44" s="4">
        <v>249197601</v>
      </c>
      <c r="LK44" s="4">
        <v>451875183</v>
      </c>
      <c r="LL44" s="4">
        <v>754658691</v>
      </c>
      <c r="LM44" s="4">
        <v>991684265</v>
      </c>
      <c r="LN44" s="4">
        <v>1090785400</v>
      </c>
      <c r="LO44" s="4">
        <v>1081916381</v>
      </c>
      <c r="LP44" s="4">
        <v>945387023</v>
      </c>
      <c r="LQ44" s="4">
        <v>688838562</v>
      </c>
      <c r="LR44" s="4">
        <v>342890777</v>
      </c>
      <c r="LS44" s="4">
        <v>205067504</v>
      </c>
      <c r="LT44" s="4">
        <v>52525596</v>
      </c>
      <c r="LU44" t="s">
        <v>339</v>
      </c>
      <c r="LV44" t="s">
        <v>979</v>
      </c>
      <c r="LW44" t="s">
        <v>980</v>
      </c>
      <c r="LX44" t="s">
        <v>981</v>
      </c>
      <c r="LY44" t="s">
        <v>982</v>
      </c>
      <c r="LZ44" t="s">
        <v>983</v>
      </c>
      <c r="MA44">
        <v>242</v>
      </c>
    </row>
    <row r="45" spans="1:339" s="4" customFormat="1" x14ac:dyDescent="0.25">
      <c r="A45" s="4">
        <v>3616433</v>
      </c>
      <c r="B45" s="4">
        <v>67372550</v>
      </c>
      <c r="C45" s="4">
        <v>144843627</v>
      </c>
      <c r="D45" s="4">
        <v>252164932</v>
      </c>
      <c r="E45" s="4">
        <v>406161926</v>
      </c>
      <c r="F45" s="4">
        <v>649252319</v>
      </c>
      <c r="G45" s="4">
        <v>958791076</v>
      </c>
      <c r="H45" s="4">
        <v>1340125366</v>
      </c>
      <c r="I45" s="4">
        <v>1762515502</v>
      </c>
      <c r="J45" s="4">
        <v>2159134033</v>
      </c>
      <c r="K45" s="4">
        <v>2467135498</v>
      </c>
      <c r="L45" s="4">
        <v>2626882812</v>
      </c>
      <c r="M45" s="4">
        <v>2587765869</v>
      </c>
      <c r="N45" s="4">
        <v>2366649414</v>
      </c>
      <c r="O45" s="4">
        <v>2008036254</v>
      </c>
      <c r="P45" s="4">
        <v>1583270141</v>
      </c>
      <c r="Q45" s="4">
        <v>1159931518</v>
      </c>
      <c r="R45" s="4">
        <v>792039855</v>
      </c>
      <c r="S45" s="4">
        <v>503957794</v>
      </c>
      <c r="T45" s="4">
        <v>291525665</v>
      </c>
      <c r="U45" s="4">
        <v>164493499</v>
      </c>
      <c r="V45" s="4">
        <v>94719406</v>
      </c>
      <c r="W45" s="4">
        <v>54870952</v>
      </c>
      <c r="X45" s="4">
        <v>48336360</v>
      </c>
      <c r="Y45" s="4">
        <v>45676044</v>
      </c>
      <c r="Z45" s="4">
        <v>40223941</v>
      </c>
      <c r="AA45" s="4">
        <v>31107688</v>
      </c>
      <c r="AB45" s="4">
        <v>18734134</v>
      </c>
      <c r="AC45" s="4">
        <v>6782964</v>
      </c>
      <c r="AD45" t="s">
        <v>339</v>
      </c>
      <c r="AE45" t="s">
        <v>339</v>
      </c>
      <c r="AF45" t="s">
        <v>339</v>
      </c>
      <c r="AG45" t="s">
        <v>339</v>
      </c>
      <c r="AH45" t="s">
        <v>339</v>
      </c>
      <c r="AI45" t="s">
        <v>339</v>
      </c>
      <c r="AJ45" t="s">
        <v>339</v>
      </c>
      <c r="AK45" t="s">
        <v>339</v>
      </c>
      <c r="AL45" t="s">
        <v>339</v>
      </c>
      <c r="AM45" t="s">
        <v>339</v>
      </c>
      <c r="AN45" t="s">
        <v>339</v>
      </c>
      <c r="AO45" s="4">
        <v>4278773</v>
      </c>
      <c r="AP45" s="4">
        <v>7250514</v>
      </c>
      <c r="AQ45" s="4">
        <v>8942178</v>
      </c>
      <c r="AR45" s="4">
        <v>6580623</v>
      </c>
      <c r="AS45" s="4">
        <v>1099970</v>
      </c>
      <c r="AT45" t="s">
        <v>339</v>
      </c>
      <c r="AU45" t="s">
        <v>339</v>
      </c>
      <c r="AV45" t="s">
        <v>339</v>
      </c>
      <c r="AW45" s="4">
        <v>6003359</v>
      </c>
      <c r="AX45" s="4">
        <v>19117736</v>
      </c>
      <c r="AY45" s="4">
        <v>36349903</v>
      </c>
      <c r="AZ45" s="4">
        <v>57106887</v>
      </c>
      <c r="BA45" s="4">
        <v>81628959</v>
      </c>
      <c r="BB45" s="4">
        <v>107314788</v>
      </c>
      <c r="BC45" s="4">
        <v>128260375</v>
      </c>
      <c r="BD45" s="4">
        <v>146932876</v>
      </c>
      <c r="BE45" s="4">
        <v>160035888</v>
      </c>
      <c r="BF45" s="4">
        <v>167362609</v>
      </c>
      <c r="BG45" s="4">
        <v>167230895</v>
      </c>
      <c r="BH45" s="4">
        <v>159995834</v>
      </c>
      <c r="BI45" s="4">
        <v>150216873</v>
      </c>
      <c r="BJ45" s="4">
        <v>137812164</v>
      </c>
      <c r="BK45" s="4">
        <v>122735412</v>
      </c>
      <c r="BL45" s="4">
        <v>107680358</v>
      </c>
      <c r="BM45" s="4">
        <v>94017906</v>
      </c>
      <c r="BN45" s="4">
        <v>85870864</v>
      </c>
      <c r="BO45" s="4">
        <v>83605499</v>
      </c>
      <c r="BP45" s="4">
        <v>85241203</v>
      </c>
      <c r="BQ45" s="4">
        <v>85667724</v>
      </c>
      <c r="BR45" s="4">
        <v>77394927</v>
      </c>
      <c r="BS45" s="4">
        <v>61768192</v>
      </c>
      <c r="BT45" s="4">
        <v>40906421</v>
      </c>
      <c r="BU45" s="4">
        <v>20139759</v>
      </c>
      <c r="BV45" t="s">
        <v>339</v>
      </c>
      <c r="BW45" t="s">
        <v>339</v>
      </c>
      <c r="BX45" t="s">
        <v>339</v>
      </c>
      <c r="BY45" t="s">
        <v>339</v>
      </c>
      <c r="BZ45" t="s">
        <v>339</v>
      </c>
      <c r="CA45" t="s">
        <v>339</v>
      </c>
      <c r="CB45" t="s">
        <v>339</v>
      </c>
      <c r="CC45" t="s">
        <v>339</v>
      </c>
      <c r="CD45" t="s">
        <v>984</v>
      </c>
      <c r="CE45" t="s">
        <v>985</v>
      </c>
      <c r="CF45" t="s">
        <v>986</v>
      </c>
      <c r="CG45" s="4">
        <v>1493482910</v>
      </c>
      <c r="CH45" s="4">
        <v>1265576049</v>
      </c>
      <c r="CI45" s="4">
        <v>955159790</v>
      </c>
      <c r="CJ45" s="4">
        <v>668728454</v>
      </c>
      <c r="CK45" s="4">
        <v>458986602</v>
      </c>
      <c r="CL45" s="4">
        <v>364538635</v>
      </c>
      <c r="CM45" s="4">
        <v>385911895</v>
      </c>
      <c r="CN45" s="4">
        <v>515794311</v>
      </c>
      <c r="CO45" s="4">
        <v>721898071</v>
      </c>
      <c r="CP45" s="4">
        <v>964111938</v>
      </c>
      <c r="CQ45" s="4">
        <v>1191506958</v>
      </c>
      <c r="CR45" s="4">
        <v>1350946411</v>
      </c>
      <c r="CS45" s="4">
        <v>1451641723</v>
      </c>
      <c r="CT45" s="4">
        <v>1473819702</v>
      </c>
      <c r="CU45" s="4">
        <v>1380864379</v>
      </c>
      <c r="CV45" s="4">
        <v>1206236450</v>
      </c>
      <c r="CW45" s="4">
        <v>940887145</v>
      </c>
      <c r="CX45" s="4">
        <v>685257446</v>
      </c>
      <c r="CY45" s="4">
        <v>505981506</v>
      </c>
      <c r="CZ45" s="4">
        <v>460643371</v>
      </c>
      <c r="DA45" s="4">
        <v>534970092</v>
      </c>
      <c r="DB45" s="4">
        <v>718000671</v>
      </c>
      <c r="DC45" s="4">
        <v>936957885</v>
      </c>
      <c r="DD45" s="4">
        <v>1046749633</v>
      </c>
      <c r="DE45" s="4">
        <v>1107088256</v>
      </c>
      <c r="DF45" s="4">
        <v>1048308227</v>
      </c>
      <c r="DG45" s="4">
        <v>866780700</v>
      </c>
      <c r="DH45" s="4">
        <v>575452758</v>
      </c>
      <c r="DI45" s="4">
        <v>232708129</v>
      </c>
      <c r="DJ45" t="s">
        <v>339</v>
      </c>
      <c r="DK45" t="s">
        <v>339</v>
      </c>
      <c r="DL45" t="s">
        <v>339</v>
      </c>
      <c r="DM45" t="s">
        <v>339</v>
      </c>
      <c r="DN45" t="s">
        <v>339</v>
      </c>
      <c r="DO45" t="s">
        <v>339</v>
      </c>
      <c r="DP45" t="s">
        <v>339</v>
      </c>
      <c r="DQ45" t="s">
        <v>339</v>
      </c>
      <c r="DR45" t="s">
        <v>339</v>
      </c>
      <c r="DS45" t="s">
        <v>339</v>
      </c>
      <c r="DT45" s="4">
        <v>98768249</v>
      </c>
      <c r="DU45" s="4">
        <v>446840637</v>
      </c>
      <c r="DV45" s="4">
        <v>597904846</v>
      </c>
      <c r="DW45" s="4">
        <v>757868835</v>
      </c>
      <c r="DX45" s="4">
        <v>775138671</v>
      </c>
      <c r="DY45" s="4">
        <v>685682189</v>
      </c>
      <c r="DZ45" s="4">
        <v>586971069</v>
      </c>
      <c r="EA45" s="4">
        <v>564523132</v>
      </c>
      <c r="EB45" s="4">
        <v>595828186</v>
      </c>
      <c r="EC45" s="4">
        <v>648999206</v>
      </c>
      <c r="ED45" s="4">
        <v>772746276</v>
      </c>
      <c r="EE45" s="4">
        <v>811187683</v>
      </c>
      <c r="EF45" s="4">
        <v>768345703</v>
      </c>
      <c r="EG45" s="4">
        <v>538557250</v>
      </c>
      <c r="EH45" s="4">
        <v>138358108</v>
      </c>
      <c r="EI45" t="s">
        <v>339</v>
      </c>
      <c r="EJ45" t="s">
        <v>339</v>
      </c>
      <c r="EK45" t="s">
        <v>339</v>
      </c>
      <c r="EL45" t="s">
        <v>339</v>
      </c>
      <c r="EM45" t="s">
        <v>339</v>
      </c>
      <c r="EN45" s="4">
        <v>154152313</v>
      </c>
      <c r="EO45" s="4">
        <v>337148925</v>
      </c>
      <c r="EP45" s="4">
        <v>319470916</v>
      </c>
      <c r="EQ45" s="4">
        <v>175786026</v>
      </c>
      <c r="ER45" t="s">
        <v>339</v>
      </c>
      <c r="ES45" t="s">
        <v>339</v>
      </c>
      <c r="ET45" t="s">
        <v>339</v>
      </c>
      <c r="EU45" t="s">
        <v>339</v>
      </c>
      <c r="EV45" t="s">
        <v>339</v>
      </c>
      <c r="EW45" t="s">
        <v>339</v>
      </c>
      <c r="EX45" t="s">
        <v>339</v>
      </c>
      <c r="EY45" t="s">
        <v>339</v>
      </c>
      <c r="EZ45" t="s">
        <v>339</v>
      </c>
      <c r="FA45" t="s">
        <v>339</v>
      </c>
      <c r="FB45" t="s">
        <v>339</v>
      </c>
      <c r="FC45" t="s">
        <v>339</v>
      </c>
      <c r="FD45" t="s">
        <v>339</v>
      </c>
      <c r="FE45" s="4">
        <v>11858482</v>
      </c>
      <c r="FF45" s="4">
        <v>88581047</v>
      </c>
      <c r="FG45" s="4">
        <v>60423717</v>
      </c>
      <c r="FH45" t="s">
        <v>339</v>
      </c>
      <c r="FI45" t="s">
        <v>339</v>
      </c>
      <c r="FJ45" t="s">
        <v>987</v>
      </c>
      <c r="FK45" t="s">
        <v>988</v>
      </c>
      <c r="FL45" t="s">
        <v>989</v>
      </c>
      <c r="FM45" s="4">
        <v>181987213</v>
      </c>
      <c r="FN45" s="4">
        <v>134972702</v>
      </c>
      <c r="FO45" s="4">
        <v>121371223</v>
      </c>
      <c r="FP45" s="4">
        <v>131292526</v>
      </c>
      <c r="FQ45" s="4">
        <v>139257247</v>
      </c>
      <c r="FR45" s="4">
        <v>135099456</v>
      </c>
      <c r="FS45" s="4">
        <v>128126373</v>
      </c>
      <c r="FT45" s="4">
        <v>130832839</v>
      </c>
      <c r="FU45" s="4">
        <v>136243621</v>
      </c>
      <c r="FV45" s="4">
        <v>124880989</v>
      </c>
      <c r="FW45" s="4">
        <v>118375144</v>
      </c>
      <c r="FX45" s="4">
        <v>46708404</v>
      </c>
      <c r="FY45" t="s">
        <v>339</v>
      </c>
      <c r="FZ45" t="s">
        <v>339</v>
      </c>
      <c r="GA45" t="s">
        <v>339</v>
      </c>
      <c r="GB45" t="s">
        <v>339</v>
      </c>
      <c r="GC45" t="s">
        <v>339</v>
      </c>
      <c r="GD45" t="s">
        <v>339</v>
      </c>
      <c r="GE45" t="s">
        <v>339</v>
      </c>
      <c r="GF45" t="s">
        <v>339</v>
      </c>
      <c r="GG45" s="4">
        <v>65926750</v>
      </c>
      <c r="GH45" s="4">
        <v>132170867</v>
      </c>
      <c r="GI45" s="4">
        <v>149017395</v>
      </c>
      <c r="GJ45" s="4">
        <v>121809860</v>
      </c>
      <c r="GK45" s="4">
        <v>58386260</v>
      </c>
      <c r="GL45" t="s">
        <v>339</v>
      </c>
      <c r="GM45" t="s">
        <v>339</v>
      </c>
      <c r="GN45" t="s">
        <v>339</v>
      </c>
      <c r="GO45" t="s">
        <v>339</v>
      </c>
      <c r="GP45" t="s">
        <v>339</v>
      </c>
      <c r="GQ45" s="4">
        <v>35123512</v>
      </c>
      <c r="GR45" s="4">
        <v>117672569</v>
      </c>
      <c r="GS45" s="4">
        <v>181430313</v>
      </c>
      <c r="GT45" s="4">
        <v>222004608</v>
      </c>
      <c r="GU45" s="4">
        <v>243265350</v>
      </c>
      <c r="GV45" s="4">
        <v>272766754</v>
      </c>
      <c r="GW45" s="4">
        <v>248709823</v>
      </c>
      <c r="GX45" s="4">
        <v>211443740</v>
      </c>
      <c r="GY45" s="4">
        <v>173856704</v>
      </c>
      <c r="GZ45" s="4">
        <v>129784729</v>
      </c>
      <c r="HA45" s="4">
        <v>75997146</v>
      </c>
      <c r="HB45" s="4">
        <v>15202119</v>
      </c>
      <c r="HC45" t="s">
        <v>339</v>
      </c>
      <c r="HD45" t="s">
        <v>339</v>
      </c>
      <c r="HE45" t="s">
        <v>339</v>
      </c>
      <c r="HF45" t="s">
        <v>339</v>
      </c>
      <c r="HG45" t="s">
        <v>339</v>
      </c>
      <c r="HH45" t="s">
        <v>339</v>
      </c>
      <c r="HI45" t="s">
        <v>339</v>
      </c>
      <c r="HJ45" t="s">
        <v>339</v>
      </c>
      <c r="HK45" t="s">
        <v>339</v>
      </c>
      <c r="HL45" t="s">
        <v>339</v>
      </c>
      <c r="HM45" t="s">
        <v>339</v>
      </c>
      <c r="HN45" t="s">
        <v>339</v>
      </c>
      <c r="HO45" t="s">
        <v>339</v>
      </c>
      <c r="HP45" s="4">
        <v>2974418</v>
      </c>
      <c r="HQ45" s="4">
        <v>81297561</v>
      </c>
      <c r="HR45" s="4">
        <v>165013015</v>
      </c>
      <c r="HS45" s="4">
        <v>219947509</v>
      </c>
      <c r="HT45" s="4">
        <v>213423812</v>
      </c>
      <c r="HU45" s="4">
        <v>148502426</v>
      </c>
      <c r="HV45" s="4">
        <v>45459247</v>
      </c>
      <c r="HW45" t="s">
        <v>339</v>
      </c>
      <c r="HX45" t="s">
        <v>339</v>
      </c>
      <c r="HY45" t="s">
        <v>339</v>
      </c>
      <c r="HZ45" t="s">
        <v>339</v>
      </c>
      <c r="IA45" t="s">
        <v>339</v>
      </c>
      <c r="IB45" s="4">
        <v>7489130</v>
      </c>
      <c r="IC45" s="4">
        <v>174041137</v>
      </c>
      <c r="ID45" s="4">
        <v>309919433</v>
      </c>
      <c r="IE45" s="4">
        <v>426443634</v>
      </c>
      <c r="IF45" s="4">
        <v>521851074</v>
      </c>
      <c r="IG45" s="4">
        <v>548976379</v>
      </c>
      <c r="IH45" s="4">
        <v>534272521</v>
      </c>
      <c r="II45" s="4">
        <v>495808197</v>
      </c>
      <c r="IJ45" s="4">
        <v>435045928</v>
      </c>
      <c r="IK45" s="4">
        <v>355611450</v>
      </c>
      <c r="IL45" s="4">
        <v>261234039</v>
      </c>
      <c r="IM45" s="4">
        <v>255047729</v>
      </c>
      <c r="IN45" s="4">
        <v>247619338</v>
      </c>
      <c r="IO45" s="4">
        <v>263180694</v>
      </c>
      <c r="IP45" t="s">
        <v>990</v>
      </c>
      <c r="IQ45" t="s">
        <v>991</v>
      </c>
      <c r="IR45" t="s">
        <v>992</v>
      </c>
      <c r="IS45" s="4">
        <v>91860855</v>
      </c>
      <c r="IT45" s="4">
        <v>154495223</v>
      </c>
      <c r="IU45" s="4">
        <v>185413894</v>
      </c>
      <c r="IV45" s="4">
        <v>155667221</v>
      </c>
      <c r="IW45" s="4">
        <v>50704864</v>
      </c>
      <c r="IX45" t="s">
        <v>339</v>
      </c>
      <c r="IY45" t="s">
        <v>339</v>
      </c>
      <c r="IZ45" t="s">
        <v>339</v>
      </c>
      <c r="JA45" t="s">
        <v>339</v>
      </c>
      <c r="JB45" t="s">
        <v>339</v>
      </c>
      <c r="JC45" t="s">
        <v>339</v>
      </c>
      <c r="JD45" s="4">
        <v>104895812</v>
      </c>
      <c r="JE45" s="4">
        <v>255184341</v>
      </c>
      <c r="JF45" s="4">
        <v>379915435</v>
      </c>
      <c r="JG45" s="4">
        <v>375509948</v>
      </c>
      <c r="JH45" s="4">
        <v>306511322</v>
      </c>
      <c r="JI45" s="4">
        <v>239314041</v>
      </c>
      <c r="JJ45" s="4">
        <v>168381332</v>
      </c>
      <c r="JK45" s="4">
        <v>113276100</v>
      </c>
      <c r="JL45" s="4">
        <v>73744590</v>
      </c>
      <c r="JM45" s="4">
        <v>24716306</v>
      </c>
      <c r="JN45" t="s">
        <v>339</v>
      </c>
      <c r="JO45" t="s">
        <v>339</v>
      </c>
      <c r="JP45" t="s">
        <v>339</v>
      </c>
      <c r="JQ45" t="s">
        <v>339</v>
      </c>
      <c r="JR45" t="s">
        <v>339</v>
      </c>
      <c r="JS45" t="s">
        <v>339</v>
      </c>
      <c r="JT45" t="s">
        <v>339</v>
      </c>
      <c r="JU45" t="s">
        <v>339</v>
      </c>
      <c r="JV45" s="4">
        <v>147126144</v>
      </c>
      <c r="JW45" s="4">
        <v>400940185</v>
      </c>
      <c r="JX45" s="4">
        <v>657936645</v>
      </c>
      <c r="JY45" s="4">
        <v>858462219</v>
      </c>
      <c r="JZ45" s="4">
        <v>975640991</v>
      </c>
      <c r="KA45" s="4">
        <v>993180175</v>
      </c>
      <c r="KB45" s="4">
        <v>946479553</v>
      </c>
      <c r="KC45" s="4">
        <v>824122558</v>
      </c>
      <c r="KD45" s="4">
        <v>666067199</v>
      </c>
      <c r="KE45" s="4">
        <v>489719909</v>
      </c>
      <c r="KF45" s="4">
        <v>320958557</v>
      </c>
      <c r="KG45" s="4">
        <v>181010391</v>
      </c>
      <c r="KH45" t="s">
        <v>339</v>
      </c>
      <c r="KI45" t="s">
        <v>339</v>
      </c>
      <c r="KJ45" t="s">
        <v>339</v>
      </c>
      <c r="KK45" t="s">
        <v>339</v>
      </c>
      <c r="KL45" t="s">
        <v>339</v>
      </c>
      <c r="KM45" t="s">
        <v>339</v>
      </c>
      <c r="KN45" t="s">
        <v>339</v>
      </c>
      <c r="KO45" t="s">
        <v>339</v>
      </c>
      <c r="KP45" t="s">
        <v>339</v>
      </c>
      <c r="KQ45" t="s">
        <v>339</v>
      </c>
      <c r="KR45" t="s">
        <v>339</v>
      </c>
      <c r="KS45" t="s">
        <v>339</v>
      </c>
      <c r="KT45" t="s">
        <v>339</v>
      </c>
      <c r="KU45" t="s">
        <v>339</v>
      </c>
      <c r="KV45" t="s">
        <v>339</v>
      </c>
      <c r="KW45" s="4">
        <v>69260902</v>
      </c>
      <c r="KX45" s="4">
        <v>446503173</v>
      </c>
      <c r="KY45" s="4">
        <v>797428527</v>
      </c>
      <c r="KZ45" s="4">
        <v>1041886108</v>
      </c>
      <c r="LA45" s="4">
        <v>1070435302</v>
      </c>
      <c r="LB45" s="4">
        <v>865101501</v>
      </c>
      <c r="LC45" s="4">
        <v>537475036</v>
      </c>
      <c r="LD45" s="4">
        <v>151580444</v>
      </c>
      <c r="LE45" t="s">
        <v>339</v>
      </c>
      <c r="LF45" t="s">
        <v>339</v>
      </c>
      <c r="LG45" t="s">
        <v>339</v>
      </c>
      <c r="LH45" t="s">
        <v>339</v>
      </c>
      <c r="LI45" s="4">
        <v>139011383</v>
      </c>
      <c r="LJ45" s="4">
        <v>350479064</v>
      </c>
      <c r="LK45" s="4">
        <v>572620483</v>
      </c>
      <c r="LL45" s="4">
        <v>818039916</v>
      </c>
      <c r="LM45" s="4">
        <v>975205688</v>
      </c>
      <c r="LN45" s="4">
        <v>1019001098</v>
      </c>
      <c r="LO45" s="4">
        <v>985468750</v>
      </c>
      <c r="LP45" s="4">
        <v>857424316</v>
      </c>
      <c r="LQ45" s="4">
        <v>640281066</v>
      </c>
      <c r="LR45" s="4">
        <v>349541015</v>
      </c>
      <c r="LS45" s="4">
        <v>258328125</v>
      </c>
      <c r="LT45" s="4">
        <v>174162750</v>
      </c>
      <c r="LU45" s="4">
        <v>156007446</v>
      </c>
      <c r="LV45" t="s">
        <v>993</v>
      </c>
      <c r="LW45" t="s">
        <v>994</v>
      </c>
      <c r="LX45" t="s">
        <v>995</v>
      </c>
      <c r="LY45" t="s">
        <v>996</v>
      </c>
      <c r="LZ45" t="s">
        <v>997</v>
      </c>
      <c r="MA45">
        <v>300</v>
      </c>
    </row>
    <row r="46" spans="1:339" x14ac:dyDescent="0.25">
      <c r="A46" s="4">
        <v>3874580</v>
      </c>
      <c r="B46" s="4">
        <v>77128219</v>
      </c>
      <c r="C46" s="4">
        <v>163429504</v>
      </c>
      <c r="D46" s="4">
        <v>279292510</v>
      </c>
      <c r="E46" s="4">
        <v>443350982</v>
      </c>
      <c r="F46" s="4">
        <v>700027709</v>
      </c>
      <c r="G46" s="4">
        <v>1026676635</v>
      </c>
      <c r="H46" s="4">
        <v>1427591430</v>
      </c>
      <c r="I46" s="4">
        <v>1868124877</v>
      </c>
      <c r="J46" s="4">
        <v>2276824218</v>
      </c>
      <c r="K46" s="4">
        <v>2587633789</v>
      </c>
      <c r="L46" s="4">
        <v>2740616699</v>
      </c>
      <c r="M46" s="4">
        <v>2686527343</v>
      </c>
      <c r="N46" s="4">
        <v>2447441162</v>
      </c>
      <c r="O46" s="4">
        <v>2070423583</v>
      </c>
      <c r="P46" s="4">
        <v>1627077148</v>
      </c>
      <c r="Q46" s="4">
        <v>1194718139</v>
      </c>
      <c r="R46" s="4">
        <v>823673889</v>
      </c>
      <c r="S46" s="4">
        <v>535352355</v>
      </c>
      <c r="T46" s="4">
        <v>322002441</v>
      </c>
      <c r="U46" s="4">
        <v>192128631</v>
      </c>
      <c r="V46" s="4">
        <v>116204513</v>
      </c>
      <c r="W46" s="4">
        <v>67109725</v>
      </c>
      <c r="X46" s="4">
        <v>52685722</v>
      </c>
      <c r="Y46" s="4">
        <v>44100700</v>
      </c>
      <c r="Z46" s="4">
        <v>35794151</v>
      </c>
      <c r="AA46" s="4">
        <v>26985631</v>
      </c>
      <c r="AB46" s="4">
        <v>17167385</v>
      </c>
      <c r="AC46" s="4">
        <v>9921104</v>
      </c>
      <c r="AD46" s="4">
        <v>3224646</v>
      </c>
      <c r="AE46" t="s">
        <v>339</v>
      </c>
      <c r="AF46" t="s">
        <v>339</v>
      </c>
      <c r="AG46" t="s">
        <v>339</v>
      </c>
      <c r="AH46" t="s">
        <v>339</v>
      </c>
      <c r="AI46" t="s">
        <v>339</v>
      </c>
      <c r="AJ46" t="s">
        <v>339</v>
      </c>
      <c r="AK46" t="s">
        <v>339</v>
      </c>
      <c r="AL46" t="s">
        <v>339</v>
      </c>
      <c r="AM46" t="s">
        <v>339</v>
      </c>
      <c r="AN46" t="s">
        <v>339</v>
      </c>
      <c r="AO46" t="s">
        <v>339</v>
      </c>
      <c r="AP46" s="4">
        <v>4867618</v>
      </c>
      <c r="AQ46" s="4">
        <v>12741827</v>
      </c>
      <c r="AR46" s="4">
        <v>19024002</v>
      </c>
      <c r="AS46" s="4">
        <v>23239398</v>
      </c>
      <c r="AT46" s="4">
        <v>26777853</v>
      </c>
      <c r="AU46" s="4">
        <v>29081857</v>
      </c>
      <c r="AV46" s="4">
        <v>29223766</v>
      </c>
      <c r="AW46" s="4">
        <v>27006660</v>
      </c>
      <c r="AX46" s="4">
        <v>23482320</v>
      </c>
      <c r="AY46" s="4">
        <v>23210340</v>
      </c>
      <c r="AZ46" s="4">
        <v>31150432</v>
      </c>
      <c r="BA46" s="4">
        <v>49068172</v>
      </c>
      <c r="BB46" s="4">
        <v>76243988</v>
      </c>
      <c r="BC46" s="4">
        <v>102956298</v>
      </c>
      <c r="BD46" s="4">
        <v>128985809</v>
      </c>
      <c r="BE46" s="4">
        <v>151855041</v>
      </c>
      <c r="BF46" s="4">
        <v>171038757</v>
      </c>
      <c r="BG46" s="4">
        <v>182555297</v>
      </c>
      <c r="BH46" s="4">
        <v>182841644</v>
      </c>
      <c r="BI46" s="4">
        <v>174346343</v>
      </c>
      <c r="BJ46" s="4">
        <v>157388610</v>
      </c>
      <c r="BK46" s="4">
        <v>132021316</v>
      </c>
      <c r="BL46" s="4">
        <v>109255149</v>
      </c>
      <c r="BM46" s="4">
        <v>94569679</v>
      </c>
      <c r="BN46" s="4">
        <v>89921112</v>
      </c>
      <c r="BO46" s="4">
        <v>94411918</v>
      </c>
      <c r="BP46" s="4">
        <v>106549247</v>
      </c>
      <c r="BQ46" s="4">
        <v>122216102</v>
      </c>
      <c r="BR46" s="4">
        <v>127059715</v>
      </c>
      <c r="BS46" s="4">
        <v>120559555</v>
      </c>
      <c r="BT46" s="4">
        <v>105494613</v>
      </c>
      <c r="BU46" s="4">
        <v>85168334</v>
      </c>
      <c r="BV46" s="4">
        <v>58527194</v>
      </c>
      <c r="BW46" s="4">
        <v>30294736</v>
      </c>
      <c r="BX46" s="4">
        <v>2196842</v>
      </c>
      <c r="BY46" t="s">
        <v>339</v>
      </c>
      <c r="BZ46" t="s">
        <v>339</v>
      </c>
      <c r="CA46" t="s">
        <v>339</v>
      </c>
      <c r="CB46" t="s">
        <v>339</v>
      </c>
      <c r="CC46" t="s">
        <v>339</v>
      </c>
      <c r="CD46" t="s">
        <v>998</v>
      </c>
      <c r="CE46" t="s">
        <v>999</v>
      </c>
      <c r="CF46" t="s">
        <v>1000</v>
      </c>
      <c r="CG46" s="4">
        <v>1690136230</v>
      </c>
      <c r="CH46" s="4">
        <v>1575228027</v>
      </c>
      <c r="CI46" s="4">
        <v>1379086303</v>
      </c>
      <c r="CJ46" s="4">
        <v>1180642944</v>
      </c>
      <c r="CK46" s="4">
        <v>1035358642</v>
      </c>
      <c r="CL46" s="4">
        <v>967390502</v>
      </c>
      <c r="CM46" s="4">
        <v>990726257</v>
      </c>
      <c r="CN46" s="4">
        <v>1084777587</v>
      </c>
      <c r="CO46" s="4">
        <v>1212068603</v>
      </c>
      <c r="CP46" s="4">
        <v>1339334106</v>
      </c>
      <c r="CQ46" s="4">
        <v>1425020019</v>
      </c>
      <c r="CR46" s="4">
        <v>1425549072</v>
      </c>
      <c r="CS46" s="4">
        <v>1362904785</v>
      </c>
      <c r="CT46" s="4">
        <v>1235266357</v>
      </c>
      <c r="CU46" s="4">
        <v>1050121093</v>
      </c>
      <c r="CV46" s="4">
        <v>845722290</v>
      </c>
      <c r="CW46" s="4">
        <v>652285644</v>
      </c>
      <c r="CX46" s="4">
        <v>507814758</v>
      </c>
      <c r="CY46" s="4">
        <v>439810607</v>
      </c>
      <c r="CZ46" s="4">
        <v>462721405</v>
      </c>
      <c r="DA46" s="4">
        <v>536749694</v>
      </c>
      <c r="DB46" s="4">
        <v>647235046</v>
      </c>
      <c r="DC46" s="4">
        <v>752832214</v>
      </c>
      <c r="DD46" s="4">
        <v>791831909</v>
      </c>
      <c r="DE46" s="4">
        <v>797696594</v>
      </c>
      <c r="DF46" s="4">
        <v>742112915</v>
      </c>
      <c r="DG46" s="4">
        <v>622622680</v>
      </c>
      <c r="DH46" s="4">
        <v>455344940</v>
      </c>
      <c r="DI46" s="4">
        <v>259183441</v>
      </c>
      <c r="DJ46" s="4">
        <v>74084037</v>
      </c>
      <c r="DK46" t="s">
        <v>339</v>
      </c>
      <c r="DL46" t="s">
        <v>339</v>
      </c>
      <c r="DM46" t="s">
        <v>339</v>
      </c>
      <c r="DN46" t="s">
        <v>339</v>
      </c>
      <c r="DO46" t="s">
        <v>339</v>
      </c>
      <c r="DP46" t="s">
        <v>339</v>
      </c>
      <c r="DQ46" t="s">
        <v>339</v>
      </c>
      <c r="DR46" t="s">
        <v>339</v>
      </c>
      <c r="DS46" t="s">
        <v>339</v>
      </c>
      <c r="DT46" t="s">
        <v>339</v>
      </c>
      <c r="DU46" s="4">
        <v>151401718</v>
      </c>
      <c r="DV46" s="4">
        <v>226908889</v>
      </c>
      <c r="DW46" s="4">
        <v>305574523</v>
      </c>
      <c r="DX46" s="4">
        <v>265864379</v>
      </c>
      <c r="DY46" s="4">
        <v>124352218</v>
      </c>
      <c r="DZ46" t="s">
        <v>339</v>
      </c>
      <c r="EA46" t="s">
        <v>339</v>
      </c>
      <c r="EB46" t="s">
        <v>339</v>
      </c>
      <c r="EC46" s="4">
        <v>56606254</v>
      </c>
      <c r="ED46" s="4">
        <v>285893371</v>
      </c>
      <c r="EE46" s="4">
        <v>457216522</v>
      </c>
      <c r="EF46" s="4">
        <v>556353210</v>
      </c>
      <c r="EG46" s="4">
        <v>499331604</v>
      </c>
      <c r="EH46" s="4">
        <v>261356964</v>
      </c>
      <c r="EI46" t="s">
        <v>339</v>
      </c>
      <c r="EJ46" t="s">
        <v>339</v>
      </c>
      <c r="EK46" t="s">
        <v>339</v>
      </c>
      <c r="EL46" t="s">
        <v>339</v>
      </c>
      <c r="EM46" t="s">
        <v>339</v>
      </c>
      <c r="EN46" t="s">
        <v>339</v>
      </c>
      <c r="EO46" s="4">
        <v>53040111</v>
      </c>
      <c r="EP46" s="4">
        <v>94756637</v>
      </c>
      <c r="EQ46" s="4">
        <v>96588211</v>
      </c>
      <c r="ER46" s="4">
        <v>100358207</v>
      </c>
      <c r="ES46" s="4">
        <v>81782173</v>
      </c>
      <c r="ET46" s="4">
        <v>52884410</v>
      </c>
      <c r="EU46" t="s">
        <v>339</v>
      </c>
      <c r="EV46" t="s">
        <v>339</v>
      </c>
      <c r="EW46" t="s">
        <v>339</v>
      </c>
      <c r="EX46" t="s">
        <v>339</v>
      </c>
      <c r="EY46" t="s">
        <v>339</v>
      </c>
      <c r="EZ46" t="s">
        <v>339</v>
      </c>
      <c r="FA46" t="s">
        <v>339</v>
      </c>
      <c r="FB46" t="s">
        <v>339</v>
      </c>
      <c r="FC46" t="s">
        <v>339</v>
      </c>
      <c r="FD46" t="s">
        <v>339</v>
      </c>
      <c r="FE46" t="s">
        <v>339</v>
      </c>
      <c r="FF46" t="s">
        <v>339</v>
      </c>
      <c r="FG46" t="s">
        <v>339</v>
      </c>
      <c r="FH46" t="s">
        <v>339</v>
      </c>
      <c r="FI46" t="s">
        <v>339</v>
      </c>
      <c r="FJ46" t="s">
        <v>1001</v>
      </c>
      <c r="FK46" t="s">
        <v>1002</v>
      </c>
      <c r="FL46" t="s">
        <v>1003</v>
      </c>
      <c r="FM46" t="s">
        <v>339</v>
      </c>
      <c r="FN46" s="4">
        <v>30507295</v>
      </c>
      <c r="FO46" s="4">
        <v>85453941</v>
      </c>
      <c r="FP46" s="4">
        <v>116816497</v>
      </c>
      <c r="FQ46" s="4">
        <v>97696281</v>
      </c>
      <c r="FR46" s="4">
        <v>37926647</v>
      </c>
      <c r="FS46" t="s">
        <v>339</v>
      </c>
      <c r="FT46" t="s">
        <v>339</v>
      </c>
      <c r="FU46" t="s">
        <v>339</v>
      </c>
      <c r="FV46" s="4">
        <v>27327550</v>
      </c>
      <c r="FW46" s="4">
        <v>110999458</v>
      </c>
      <c r="FX46" s="4">
        <v>93889083</v>
      </c>
      <c r="FY46" s="4">
        <v>75656227</v>
      </c>
      <c r="FZ46" s="4">
        <v>17901355</v>
      </c>
      <c r="GA46" t="s">
        <v>339</v>
      </c>
      <c r="GB46" t="s">
        <v>339</v>
      </c>
      <c r="GC46" t="s">
        <v>339</v>
      </c>
      <c r="GD46" t="s">
        <v>339</v>
      </c>
      <c r="GE46" t="s">
        <v>339</v>
      </c>
      <c r="GF46" t="s">
        <v>339</v>
      </c>
      <c r="GG46" s="4">
        <v>28288940</v>
      </c>
      <c r="GH46" s="4">
        <v>66440269</v>
      </c>
      <c r="GI46" s="4">
        <v>47918315</v>
      </c>
      <c r="GJ46" t="s">
        <v>339</v>
      </c>
      <c r="GK46" t="s">
        <v>339</v>
      </c>
      <c r="GL46" t="s">
        <v>339</v>
      </c>
      <c r="GM46" t="s">
        <v>339</v>
      </c>
      <c r="GN46" t="s">
        <v>339</v>
      </c>
      <c r="GO46" t="s">
        <v>339</v>
      </c>
      <c r="GP46" s="4">
        <v>8221962</v>
      </c>
      <c r="GQ46" s="4">
        <v>181544586</v>
      </c>
      <c r="GR46" s="4">
        <v>347791900</v>
      </c>
      <c r="GS46" s="4">
        <v>469659515</v>
      </c>
      <c r="GT46" s="4">
        <v>536883605</v>
      </c>
      <c r="GU46" s="4">
        <v>549037719</v>
      </c>
      <c r="GV46" s="4">
        <v>543052612</v>
      </c>
      <c r="GW46" s="4">
        <v>463726470</v>
      </c>
      <c r="GX46" s="4">
        <v>361049346</v>
      </c>
      <c r="GY46" s="4">
        <v>250188552</v>
      </c>
      <c r="GZ46" s="4">
        <v>134550735</v>
      </c>
      <c r="HA46" s="4">
        <v>15645671</v>
      </c>
      <c r="HB46" t="s">
        <v>339</v>
      </c>
      <c r="HC46" t="s">
        <v>339</v>
      </c>
      <c r="HD46" t="s">
        <v>339</v>
      </c>
      <c r="HE46" t="s">
        <v>339</v>
      </c>
      <c r="HF46" t="s">
        <v>339</v>
      </c>
      <c r="HG46" t="s">
        <v>339</v>
      </c>
      <c r="HH46" t="s">
        <v>339</v>
      </c>
      <c r="HI46" t="s">
        <v>339</v>
      </c>
      <c r="HJ46" t="s">
        <v>339</v>
      </c>
      <c r="HK46" t="s">
        <v>339</v>
      </c>
      <c r="HL46" t="s">
        <v>339</v>
      </c>
      <c r="HM46" t="s">
        <v>339</v>
      </c>
      <c r="HN46" t="s">
        <v>339</v>
      </c>
      <c r="HO46" t="s">
        <v>339</v>
      </c>
      <c r="HP46" t="s">
        <v>339</v>
      </c>
      <c r="HQ46" s="4">
        <v>58193943</v>
      </c>
      <c r="HR46" s="4">
        <v>269259338</v>
      </c>
      <c r="HS46" s="4">
        <v>442079711</v>
      </c>
      <c r="HT46" s="4">
        <v>509056060</v>
      </c>
      <c r="HU46" s="4">
        <v>432941223</v>
      </c>
      <c r="HV46" s="4">
        <v>220596557</v>
      </c>
      <c r="HW46" t="s">
        <v>339</v>
      </c>
      <c r="HX46" t="s">
        <v>339</v>
      </c>
      <c r="HY46" t="s">
        <v>339</v>
      </c>
      <c r="HZ46" t="s">
        <v>339</v>
      </c>
      <c r="IA46" t="s">
        <v>339</v>
      </c>
      <c r="IB46" t="s">
        <v>339</v>
      </c>
      <c r="IC46" s="4">
        <v>144902999</v>
      </c>
      <c r="ID46" s="4">
        <v>386712768</v>
      </c>
      <c r="IE46" s="4">
        <v>590008483</v>
      </c>
      <c r="IF46" s="4">
        <v>752556945</v>
      </c>
      <c r="IG46" s="4">
        <v>817406677</v>
      </c>
      <c r="IH46" s="4">
        <v>807365844</v>
      </c>
      <c r="II46" s="4">
        <v>755753540</v>
      </c>
      <c r="IJ46" s="4">
        <v>660893310</v>
      </c>
      <c r="IK46" s="4">
        <v>521303405</v>
      </c>
      <c r="IL46" s="4">
        <v>337338806</v>
      </c>
      <c r="IM46" s="4">
        <v>304210906</v>
      </c>
      <c r="IN46" s="4">
        <v>280384918</v>
      </c>
      <c r="IO46" s="4">
        <v>303576080</v>
      </c>
      <c r="IP46" t="s">
        <v>1004</v>
      </c>
      <c r="IQ46" t="s">
        <v>1005</v>
      </c>
      <c r="IR46" t="s">
        <v>1006</v>
      </c>
      <c r="IS46" t="s">
        <v>339</v>
      </c>
      <c r="IT46" s="4">
        <v>165607940</v>
      </c>
      <c r="IU46" s="4">
        <v>364645568</v>
      </c>
      <c r="IV46" s="4">
        <v>433083221</v>
      </c>
      <c r="IW46" s="4">
        <v>394092559</v>
      </c>
      <c r="IX46" s="4">
        <v>264759155</v>
      </c>
      <c r="IY46" s="4">
        <v>122575469</v>
      </c>
      <c r="IZ46" t="s">
        <v>339</v>
      </c>
      <c r="JA46" t="s">
        <v>339</v>
      </c>
      <c r="JB46" t="s">
        <v>339</v>
      </c>
      <c r="JC46" t="s">
        <v>339</v>
      </c>
      <c r="JD46" t="s">
        <v>339</v>
      </c>
      <c r="JE46" t="s">
        <v>339</v>
      </c>
      <c r="JF46" t="s">
        <v>339</v>
      </c>
      <c r="JG46" t="s">
        <v>339</v>
      </c>
      <c r="JH46" t="s">
        <v>339</v>
      </c>
      <c r="JI46" t="s">
        <v>339</v>
      </c>
      <c r="JJ46" t="s">
        <v>339</v>
      </c>
      <c r="JK46" t="s">
        <v>339</v>
      </c>
      <c r="JL46" s="4">
        <v>125678413</v>
      </c>
      <c r="JM46" s="4">
        <v>340564666</v>
      </c>
      <c r="JN46" s="4">
        <v>555685363</v>
      </c>
      <c r="JO46" s="4">
        <v>739090698</v>
      </c>
      <c r="JP46" s="4">
        <v>754117187</v>
      </c>
      <c r="JQ46" s="4">
        <v>761917358</v>
      </c>
      <c r="JR46" s="4">
        <v>720499816</v>
      </c>
      <c r="JS46" s="4">
        <v>650829467</v>
      </c>
      <c r="JT46" s="4">
        <v>576663391</v>
      </c>
      <c r="JU46" s="4">
        <v>491205169</v>
      </c>
      <c r="JV46" s="4">
        <v>454545989</v>
      </c>
      <c r="JW46" s="4">
        <v>521961730</v>
      </c>
      <c r="JX46" s="4">
        <v>724697998</v>
      </c>
      <c r="JY46" s="4">
        <v>1029479370</v>
      </c>
      <c r="JZ46" s="4">
        <v>1340224853</v>
      </c>
      <c r="KA46" s="4">
        <v>1589842285</v>
      </c>
      <c r="KB46" s="4">
        <v>1715829956</v>
      </c>
      <c r="KC46" s="4">
        <v>1820679565</v>
      </c>
      <c r="KD46" s="4">
        <v>1851869750</v>
      </c>
      <c r="KE46" s="4">
        <v>1737968261</v>
      </c>
      <c r="KF46" s="4">
        <v>1570237304</v>
      </c>
      <c r="KG46" s="4">
        <v>1444820800</v>
      </c>
      <c r="KH46" s="4">
        <v>974456970</v>
      </c>
      <c r="KI46" s="4">
        <v>662045593</v>
      </c>
      <c r="KJ46" s="4">
        <v>153963394</v>
      </c>
      <c r="KK46" t="s">
        <v>339</v>
      </c>
      <c r="KL46" t="s">
        <v>339</v>
      </c>
      <c r="KM46" t="s">
        <v>339</v>
      </c>
      <c r="KN46" t="s">
        <v>339</v>
      </c>
      <c r="KO46" t="s">
        <v>339</v>
      </c>
      <c r="KP46" t="s">
        <v>339</v>
      </c>
      <c r="KQ46" s="4">
        <v>517279418</v>
      </c>
      <c r="KR46" s="4">
        <v>1008751831</v>
      </c>
      <c r="KS46" s="4">
        <v>1040791625</v>
      </c>
      <c r="KT46" s="4">
        <v>648047729</v>
      </c>
      <c r="KU46" s="4">
        <v>179238235</v>
      </c>
      <c r="KV46" s="4">
        <v>5480430</v>
      </c>
      <c r="KW46" s="4">
        <v>314793090</v>
      </c>
      <c r="KX46" s="4">
        <v>971822326</v>
      </c>
      <c r="KY46" s="4">
        <v>1752727783</v>
      </c>
      <c r="KZ46" s="4">
        <v>2468714843</v>
      </c>
      <c r="LA46" s="4">
        <v>2911360107</v>
      </c>
      <c r="LB46" s="4">
        <v>2942430908</v>
      </c>
      <c r="LC46" s="4">
        <v>2716879394</v>
      </c>
      <c r="LD46" s="4">
        <v>2237351562</v>
      </c>
      <c r="LE46" s="4">
        <v>1725809570</v>
      </c>
      <c r="LF46" s="4">
        <v>1169748779</v>
      </c>
      <c r="LG46" s="4">
        <v>520579528</v>
      </c>
      <c r="LH46" t="s">
        <v>339</v>
      </c>
      <c r="LI46" t="s">
        <v>339</v>
      </c>
      <c r="LJ46" t="s">
        <v>339</v>
      </c>
      <c r="LK46" t="s">
        <v>339</v>
      </c>
      <c r="LL46" s="4">
        <v>69309623</v>
      </c>
      <c r="LM46" s="4">
        <v>589985717</v>
      </c>
      <c r="LN46" s="4">
        <v>901431640</v>
      </c>
      <c r="LO46" s="4">
        <v>1039356811</v>
      </c>
      <c r="LP46" s="4">
        <v>981773864</v>
      </c>
      <c r="LQ46" s="4">
        <v>721685363</v>
      </c>
      <c r="LR46" s="4">
        <v>317752685</v>
      </c>
      <c r="LS46" s="4">
        <v>267871093</v>
      </c>
      <c r="LT46" s="4">
        <v>155845611</v>
      </c>
      <c r="LU46" s="4">
        <v>136387664</v>
      </c>
      <c r="LV46" t="s">
        <v>1007</v>
      </c>
      <c r="LW46" t="s">
        <v>1008</v>
      </c>
      <c r="LX46" t="s">
        <v>1009</v>
      </c>
      <c r="LY46" t="s">
        <v>1010</v>
      </c>
      <c r="LZ46" t="s">
        <v>1011</v>
      </c>
      <c r="MA46">
        <v>311</v>
      </c>
    </row>
    <row r="47" spans="1:339" s="4" customFormat="1" ht="16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6"/>
      <c r="LZ47" s="6"/>
      <c r="MA47" s="3"/>
    </row>
    <row r="48" spans="1:339" s="4" customFormat="1" ht="16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6"/>
      <c r="LZ48" s="6"/>
      <c r="MA48" s="3"/>
    </row>
    <row r="49" spans="1:338" ht="16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2"/>
      <c r="LZ49" s="2"/>
    </row>
    <row r="50" spans="1:338" ht="16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2"/>
      <c r="LZ50" s="2"/>
    </row>
    <row r="51" spans="1:338" ht="16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2"/>
      <c r="LZ51" s="2"/>
    </row>
    <row r="52" spans="1:338" ht="16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2"/>
      <c r="LZ52" s="2"/>
    </row>
    <row r="53" spans="1:338" ht="16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7"/>
      <c r="LZ53" s="7"/>
    </row>
    <row r="54" spans="1:338" ht="16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2"/>
      <c r="LZ54" s="2"/>
    </row>
    <row r="55" spans="1:338" ht="16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2"/>
      <c r="LZ55" s="2"/>
    </row>
    <row r="56" spans="1:338" ht="16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2"/>
      <c r="LZ56" s="2"/>
    </row>
    <row r="57" spans="1:338" ht="16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2"/>
      <c r="LZ57" s="2"/>
    </row>
    <row r="58" spans="1:338" ht="16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2"/>
      <c r="LZ58" s="2"/>
    </row>
    <row r="59" spans="1:338" ht="16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2"/>
      <c r="LZ59" s="2"/>
    </row>
    <row r="60" spans="1:338" ht="16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2"/>
      <c r="LZ60" s="2"/>
    </row>
    <row r="61" spans="1:338" ht="16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2"/>
      <c r="LZ61" s="2"/>
    </row>
    <row r="62" spans="1:338" ht="16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2"/>
      <c r="LZ62" s="2"/>
    </row>
    <row r="63" spans="1:338" ht="16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2"/>
      <c r="LZ63" s="2"/>
    </row>
    <row r="64" spans="1:338" ht="16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2"/>
      <c r="LZ64" s="2"/>
    </row>
    <row r="65" spans="1:339" ht="16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2"/>
      <c r="LZ65" s="2"/>
    </row>
    <row r="66" spans="1:339" ht="16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2"/>
      <c r="LZ66" s="2"/>
    </row>
    <row r="67" spans="1:339" ht="16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2"/>
      <c r="LZ67" s="2"/>
    </row>
    <row r="68" spans="1:339" s="4" customFormat="1" ht="16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6"/>
      <c r="LZ68" s="6"/>
      <c r="MA68" s="3"/>
    </row>
    <row r="69" spans="1:339" ht="16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2"/>
      <c r="LZ69" s="2"/>
    </row>
    <row r="70" spans="1:339" ht="16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2"/>
      <c r="LZ70" s="2"/>
    </row>
    <row r="71" spans="1:339" ht="16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2"/>
      <c r="LZ71" s="2"/>
    </row>
    <row r="72" spans="1:339" ht="16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2"/>
      <c r="LZ72" s="2"/>
    </row>
    <row r="73" spans="1:339" ht="16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2"/>
      <c r="LZ73" s="2"/>
    </row>
    <row r="74" spans="1:339" ht="16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2"/>
      <c r="LZ74" s="2"/>
    </row>
    <row r="75" spans="1:339" ht="16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2"/>
      <c r="LZ75" s="2"/>
    </row>
    <row r="76" spans="1:339" ht="16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2"/>
      <c r="LZ76" s="2"/>
    </row>
    <row r="77" spans="1:339" ht="16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2"/>
      <c r="LZ77" s="2"/>
    </row>
    <row r="78" spans="1:339" ht="16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5"/>
      <c r="LZ78" s="5"/>
    </row>
    <row r="79" spans="1:339" ht="16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2"/>
      <c r="LZ79" s="2"/>
    </row>
    <row r="80" spans="1:339" ht="16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2"/>
      <c r="LZ80" s="2"/>
    </row>
    <row r="81" spans="1:339" ht="16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2"/>
      <c r="LZ81" s="2"/>
    </row>
    <row r="82" spans="1:339" ht="16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2"/>
      <c r="LZ82" s="2"/>
    </row>
    <row r="83" spans="1:339" ht="16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2"/>
      <c r="LZ83" s="2"/>
    </row>
    <row r="84" spans="1:339" ht="16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2"/>
      <c r="LZ84" s="2"/>
    </row>
    <row r="85" spans="1:339" ht="16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2"/>
      <c r="LZ85" s="2"/>
    </row>
    <row r="86" spans="1:339" s="4" customFormat="1" ht="16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8"/>
      <c r="LZ86" s="8"/>
      <c r="MA86" s="3"/>
    </row>
    <row r="87" spans="1:339" ht="16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2"/>
      <c r="LZ87" s="2"/>
    </row>
    <row r="88" spans="1:339" s="4" customFormat="1" ht="16.149999999999999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6"/>
      <c r="LZ88" s="6"/>
      <c r="MA88" s="3"/>
    </row>
    <row r="89" spans="1:339" ht="16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5"/>
      <c r="LZ89" s="5"/>
    </row>
    <row r="90" spans="1:339" ht="16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2"/>
      <c r="LZ90" s="2"/>
    </row>
    <row r="91" spans="1:339" ht="16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2"/>
      <c r="LZ91" s="2"/>
    </row>
    <row r="92" spans="1:339" ht="16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2"/>
      <c r="LZ92" s="2"/>
    </row>
    <row r="93" spans="1:339" ht="16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2"/>
      <c r="LZ93" s="2"/>
    </row>
    <row r="94" spans="1:339" ht="16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5"/>
      <c r="LZ94" s="5"/>
    </row>
    <row r="95" spans="1:339" ht="16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2"/>
      <c r="LZ95" s="2"/>
    </row>
    <row r="96" spans="1:339" ht="16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2"/>
      <c r="LZ96" s="2"/>
    </row>
    <row r="97" spans="1:339" ht="16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2"/>
      <c r="LZ97" s="2"/>
    </row>
    <row r="98" spans="1:339" ht="16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2"/>
      <c r="LZ98" s="2"/>
    </row>
    <row r="99" spans="1:339" ht="16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2"/>
      <c r="LZ99" s="2"/>
    </row>
    <row r="100" spans="1:339" s="4" customFormat="1" ht="16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6"/>
      <c r="LZ100" s="6"/>
      <c r="MA100" s="3"/>
    </row>
    <row r="101" spans="1:339" s="4" customFormat="1" ht="16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6"/>
      <c r="LZ101" s="6"/>
      <c r="MA101" s="3"/>
    </row>
    <row r="102" spans="1:339" ht="16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2"/>
      <c r="LZ102" s="2"/>
    </row>
    <row r="103" spans="1:339" ht="16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2"/>
      <c r="LZ103" s="2"/>
    </row>
    <row r="104" spans="1:339" ht="16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2"/>
      <c r="LZ104" s="2"/>
    </row>
    <row r="105" spans="1:339" ht="16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2"/>
      <c r="LZ105" s="2"/>
    </row>
    <row r="106" spans="1:339" ht="16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2"/>
      <c r="LZ106" s="2"/>
    </row>
    <row r="107" spans="1:339" s="4" customFormat="1" ht="16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8"/>
      <c r="LZ107" s="8"/>
      <c r="MA107" s="3"/>
    </row>
    <row r="108" spans="1:339" ht="16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2"/>
      <c r="LZ108" s="2"/>
    </row>
    <row r="109" spans="1:339" ht="16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2"/>
      <c r="LZ109" s="2"/>
    </row>
    <row r="110" spans="1:339" ht="16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2"/>
      <c r="LZ110" s="2"/>
    </row>
    <row r="111" spans="1:339" ht="16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2"/>
      <c r="LZ111" s="2"/>
    </row>
    <row r="112" spans="1:339" ht="16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2"/>
      <c r="LZ112" s="2"/>
    </row>
    <row r="113" spans="1:339" ht="16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2"/>
      <c r="LZ113" s="2"/>
    </row>
    <row r="114" spans="1:339" ht="16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2"/>
      <c r="LZ114" s="2"/>
    </row>
    <row r="115" spans="1:339" ht="16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2"/>
      <c r="LZ115" s="2"/>
    </row>
    <row r="116" spans="1:339" s="4" customFormat="1" ht="16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8"/>
      <c r="LZ116" s="8"/>
      <c r="MA116" s="3"/>
    </row>
    <row r="117" spans="1:339" ht="16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2"/>
      <c r="LZ117" s="2"/>
    </row>
    <row r="118" spans="1:339" ht="16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2"/>
      <c r="LZ118" s="2"/>
    </row>
    <row r="119" spans="1:339" ht="16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2"/>
      <c r="LZ119" s="2"/>
    </row>
    <row r="120" spans="1:339" ht="16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2"/>
      <c r="LZ120" s="2"/>
    </row>
    <row r="121" spans="1:339" ht="16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2"/>
      <c r="LZ121" s="2"/>
    </row>
    <row r="122" spans="1:339" ht="16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2"/>
      <c r="LZ122" s="2"/>
    </row>
    <row r="123" spans="1:339" s="4" customFormat="1" ht="16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8"/>
      <c r="LZ123" s="8"/>
      <c r="MA123" s="3"/>
    </row>
    <row r="124" spans="1:339" ht="16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2"/>
      <c r="LZ124" s="2"/>
    </row>
    <row r="125" spans="1:339" ht="16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2"/>
      <c r="LZ125" s="2"/>
    </row>
    <row r="126" spans="1:339" s="4" customFormat="1" ht="16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8"/>
      <c r="LZ126" s="8"/>
      <c r="MA126" s="3"/>
    </row>
    <row r="127" spans="1:339" ht="16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2"/>
      <c r="LZ127" s="2"/>
    </row>
    <row r="128" spans="1:339" ht="16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2"/>
      <c r="LZ128" s="2"/>
    </row>
    <row r="129" spans="1:339" ht="16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2"/>
      <c r="LZ129" s="2"/>
    </row>
    <row r="130" spans="1:339" s="4" customFormat="1" ht="16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8"/>
      <c r="LZ130" s="8"/>
      <c r="MA130" s="3"/>
    </row>
    <row r="131" spans="1:339" ht="16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2"/>
      <c r="LZ131" s="2"/>
    </row>
    <row r="132" spans="1:339" ht="16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2"/>
      <c r="LZ132" s="2"/>
    </row>
    <row r="133" spans="1:339" ht="16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2"/>
      <c r="LZ133" s="2"/>
    </row>
    <row r="134" spans="1:339" s="4" customFormat="1" ht="16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8"/>
      <c r="LZ134" s="8"/>
      <c r="MA134" s="3"/>
    </row>
    <row r="135" spans="1:339" ht="16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2"/>
      <c r="LZ135" s="2"/>
    </row>
    <row r="136" spans="1:339" ht="16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2"/>
      <c r="LZ136" s="2"/>
    </row>
    <row r="137" spans="1:339" ht="16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2"/>
      <c r="LZ137" s="2"/>
    </row>
    <row r="138" spans="1:339" ht="16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2"/>
      <c r="LZ138" s="2"/>
    </row>
    <row r="139" spans="1:339" ht="16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2"/>
      <c r="LZ139" s="2"/>
    </row>
    <row r="140" spans="1:339" ht="16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2"/>
      <c r="LZ140" s="2"/>
    </row>
    <row r="141" spans="1:339" ht="16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2"/>
      <c r="LZ141" s="2"/>
    </row>
    <row r="142" spans="1:339" ht="16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2"/>
      <c r="LZ142" s="2"/>
    </row>
    <row r="143" spans="1:339" ht="16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2"/>
      <c r="LZ143" s="2"/>
    </row>
    <row r="144" spans="1:339" ht="16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2"/>
      <c r="LZ144" s="2"/>
    </row>
    <row r="145" spans="1:338" ht="16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2"/>
      <c r="LZ145" s="2"/>
    </row>
    <row r="146" spans="1:338" ht="16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2"/>
      <c r="LZ146" s="2"/>
    </row>
    <row r="147" spans="1:338" ht="16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2"/>
      <c r="LZ147" s="2"/>
    </row>
    <row r="148" spans="1:338" ht="16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2"/>
      <c r="LZ148" s="2"/>
    </row>
    <row r="149" spans="1:338" ht="16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2"/>
      <c r="LZ149" s="2"/>
    </row>
    <row r="150" spans="1:338" ht="16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2"/>
      <c r="LZ150" s="2"/>
    </row>
    <row r="151" spans="1:338" ht="16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2"/>
      <c r="LZ151" s="2"/>
    </row>
    <row r="152" spans="1:338" ht="16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2"/>
      <c r="LZ152" s="2"/>
    </row>
    <row r="153" spans="1:338" ht="16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2"/>
      <c r="LZ153" s="2"/>
    </row>
  </sheetData>
  <phoneticPr fontId="2" type="noConversion"/>
  <dataValidations count="2">
    <dataValidation allowBlank="1" showInputMessage="1" showErrorMessage="1" prompt="TBL_HST[CH2]" sqref="LZ2:LZ153" xr:uid="{1D7C4636-D583-499F-A939-91A1CB2C9E8F}"/>
    <dataValidation allowBlank="1" showInputMessage="1" showErrorMessage="1" prompt="TBL_HST[CH1]" sqref="LY2:LY153" xr:uid="{CF9FDFEA-7C59-444C-A1D5-2E0FDEAA423B}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Marketing e Treinamento Elofar</cp:lastModifiedBy>
  <dcterms:created xsi:type="dcterms:W3CDTF">2023-06-26T15:07:56Z</dcterms:created>
  <dcterms:modified xsi:type="dcterms:W3CDTF">2023-09-26T18:11:19Z</dcterms:modified>
</cp:coreProperties>
</file>