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Spyder\Rate_Gold\Rate\"/>
    </mc:Choice>
  </mc:AlternateContent>
  <bookViews>
    <workbookView xWindow="0" yWindow="0" windowWidth="28800" windowHeight="11625" activeTab="1"/>
  </bookViews>
  <sheets>
    <sheet name="USD" sheetId="1" r:id="rId1"/>
    <sheet name="JPY" sheetId="2" r:id="rId2"/>
  </sheets>
  <calcPr calcId="0"/>
</workbook>
</file>

<file path=xl/sharedStrings.xml><?xml version="1.0" encoding="utf-8"?>
<sst xmlns="http://schemas.openxmlformats.org/spreadsheetml/2006/main" count="290" uniqueCount="137">
  <si>
    <t>資料日期</t>
  </si>
  <si>
    <t>幣別</t>
  </si>
  <si>
    <t>匯率</t>
  </si>
  <si>
    <t>現金買入</t>
  </si>
  <si>
    <t>即期買入</t>
  </si>
  <si>
    <t>遠期10天</t>
  </si>
  <si>
    <t>遠期30天</t>
  </si>
  <si>
    <t>遠期60天</t>
  </si>
  <si>
    <t>遠期90天</t>
  </si>
  <si>
    <t>遠期120天</t>
  </si>
  <si>
    <t>遠期150天</t>
  </si>
  <si>
    <t>遠期180天</t>
  </si>
  <si>
    <t>現金賣出</t>
  </si>
  <si>
    <t>即期賣出</t>
  </si>
  <si>
    <t>2019/12/30</t>
  </si>
  <si>
    <t>2019/12/31</t>
  </si>
  <si>
    <t>2020/01/02</t>
  </si>
  <si>
    <t>2020/01/03</t>
  </si>
  <si>
    <t>2020/01/06</t>
  </si>
  <si>
    <t>2020/01/07</t>
  </si>
  <si>
    <t>2020/01/08</t>
  </si>
  <si>
    <t>2020/01/09</t>
  </si>
  <si>
    <t>2020/01/10</t>
  </si>
  <si>
    <t>2020/01/13</t>
  </si>
  <si>
    <t>2020/01/14</t>
  </si>
  <si>
    <t>2020/01/15</t>
  </si>
  <si>
    <t>2020/01/16</t>
  </si>
  <si>
    <t>2020/01/17</t>
  </si>
  <si>
    <t>2020/01/20</t>
  </si>
  <si>
    <t>2020/01/21</t>
  </si>
  <si>
    <t>2020/01/22</t>
  </si>
  <si>
    <t>2020/01/30</t>
  </si>
  <si>
    <t>2020/01/31</t>
  </si>
  <si>
    <t>2020/02/03</t>
  </si>
  <si>
    <t>2020/02/04</t>
  </si>
  <si>
    <t>2020/02/05</t>
  </si>
  <si>
    <t>2020/02/06</t>
  </si>
  <si>
    <t>2020/02/07</t>
  </si>
  <si>
    <t>2020/02/10</t>
  </si>
  <si>
    <t>2020/02/11</t>
  </si>
  <si>
    <t>2020/02/12</t>
  </si>
  <si>
    <t>2020/02/13</t>
  </si>
  <si>
    <t>2020/02/14</t>
  </si>
  <si>
    <t>2020/02/15</t>
  </si>
  <si>
    <t>2020/02/17</t>
  </si>
  <si>
    <t>2020/02/18</t>
  </si>
  <si>
    <t>2020/02/19</t>
  </si>
  <si>
    <t>2020/02/20</t>
  </si>
  <si>
    <t>2020/02/21</t>
  </si>
  <si>
    <t>2020/02/24</t>
  </si>
  <si>
    <t>2020/02/25</t>
  </si>
  <si>
    <t>2020/02/26</t>
  </si>
  <si>
    <t>2020/02/27</t>
  </si>
  <si>
    <t>2020/03/02</t>
  </si>
  <si>
    <t>2020/03/03</t>
  </si>
  <si>
    <t>2020/03/04</t>
  </si>
  <si>
    <t>2020/03/05</t>
  </si>
  <si>
    <t>2020/03/06</t>
  </si>
  <si>
    <t>2020/03/09</t>
  </si>
  <si>
    <t>2020/03/10</t>
  </si>
  <si>
    <t>2020/03/11</t>
  </si>
  <si>
    <t>2020/03/12</t>
  </si>
  <si>
    <t>2020/03/13</t>
  </si>
  <si>
    <t>2020/03/16</t>
  </si>
  <si>
    <t>2020/03/17</t>
  </si>
  <si>
    <t>2020/03/18</t>
  </si>
  <si>
    <t>2020/03/19</t>
  </si>
  <si>
    <t>2020/03/20</t>
  </si>
  <si>
    <t>2020/03/23</t>
  </si>
  <si>
    <t>2020/03/24</t>
  </si>
  <si>
    <t>2020/03/25</t>
  </si>
  <si>
    <t>2020/03/26</t>
  </si>
  <si>
    <t>2020/03/27</t>
  </si>
  <si>
    <t>2020/03/30</t>
  </si>
  <si>
    <t>2020/03/31</t>
  </si>
  <si>
    <t>2020/04/01</t>
  </si>
  <si>
    <t>2020/04/06</t>
  </si>
  <si>
    <t>2020/04/07</t>
  </si>
  <si>
    <t>2020/04/08</t>
  </si>
  <si>
    <t>2020/04/09</t>
  </si>
  <si>
    <t>2020/04/10</t>
  </si>
  <si>
    <t>2020/04/13</t>
  </si>
  <si>
    <t>2020/04/14</t>
  </si>
  <si>
    <t>2020/04/15</t>
  </si>
  <si>
    <t>2020/04/16</t>
  </si>
  <si>
    <t>2020/04/17</t>
  </si>
  <si>
    <t>2020/04/20</t>
  </si>
  <si>
    <t>2020/04/21</t>
  </si>
  <si>
    <t>2020/04/22</t>
  </si>
  <si>
    <t>2020/04/23</t>
  </si>
  <si>
    <t>2020/04/24</t>
  </si>
  <si>
    <t>2020/04/27</t>
  </si>
  <si>
    <t>2020/04/28</t>
  </si>
  <si>
    <t>2020/04/29</t>
  </si>
  <si>
    <t>2020/04/30</t>
  </si>
  <si>
    <t>2020/05/04</t>
  </si>
  <si>
    <t>2020/05/05</t>
  </si>
  <si>
    <t>2020/05/06</t>
  </si>
  <si>
    <t>2020/05/07</t>
  </si>
  <si>
    <t>2020/05/08</t>
  </si>
  <si>
    <t>2020/05/11</t>
  </si>
  <si>
    <t>2020/05/12</t>
  </si>
  <si>
    <t>2020/05/13</t>
  </si>
  <si>
    <t>2020/05/14</t>
  </si>
  <si>
    <t>2020/05/15</t>
  </si>
  <si>
    <t>2020/05/18</t>
  </si>
  <si>
    <t>2020/05/19</t>
  </si>
  <si>
    <t>2020/05/20</t>
  </si>
  <si>
    <t>2020/05/21</t>
  </si>
  <si>
    <t>2020/05/22</t>
  </si>
  <si>
    <t>2020/05/25</t>
  </si>
  <si>
    <t>2020/05/26</t>
  </si>
  <si>
    <t>2020/05/27</t>
  </si>
  <si>
    <t>2020/05/28</t>
  </si>
  <si>
    <t>2020/05/29</t>
  </si>
  <si>
    <t>2020/06/01</t>
  </si>
  <si>
    <t>2020/06/02</t>
  </si>
  <si>
    <t>2020/06/03</t>
  </si>
  <si>
    <t>2020/06/04</t>
  </si>
  <si>
    <t>2020/06/05</t>
  </si>
  <si>
    <t>2020/06/08</t>
  </si>
  <si>
    <t>2020/06/09</t>
  </si>
  <si>
    <t>2020/06/10</t>
  </si>
  <si>
    <t>2020/06/11</t>
  </si>
  <si>
    <t>2020/06/12</t>
  </si>
  <si>
    <t>2020/06/15</t>
  </si>
  <si>
    <t>2020/06/16</t>
  </si>
  <si>
    <t>2020/06/17</t>
  </si>
  <si>
    <t>2020/06/18</t>
  </si>
  <si>
    <t>2020/06/19</t>
  </si>
  <si>
    <t>2020/06/20</t>
  </si>
  <si>
    <t>2020/06/22</t>
  </si>
  <si>
    <t>2020/06/23</t>
  </si>
  <si>
    <t>2020/06/24</t>
  </si>
  <si>
    <t>2020/06/29</t>
  </si>
  <si>
    <t>2020/06/30</t>
  </si>
  <si>
    <t>2020/07/01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</si>
</sst>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F800]dddd\,\ mmmm\ dd\,\ yyyy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USD!$D$1</c:f>
              <c:strCache>
                <c:ptCount val="1"/>
                <c:pt idx="0">
                  <c:v>現金買入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20-4019-8D9E-722D65919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USD!$D$93:$D$1240</c:f>
              <c:numCache>
                <c:formatCode>General</c:formatCode>
                <c:ptCount val="1148"/>
                <c:pt idx="0">
                  <c:v>29.574999999999999</c:v>
                </c:pt>
                <c:pt idx="1">
                  <c:v>29.515000000000001</c:v>
                </c:pt>
                <c:pt idx="2">
                  <c:v>29.545000000000002</c:v>
                </c:pt>
                <c:pt idx="3">
                  <c:v>29.515000000000001</c:v>
                </c:pt>
                <c:pt idx="4">
                  <c:v>29.585000000000001</c:v>
                </c:pt>
                <c:pt idx="5">
                  <c:v>29.64</c:v>
                </c:pt>
                <c:pt idx="6">
                  <c:v>29.56</c:v>
                </c:pt>
                <c:pt idx="7">
                  <c:v>29.61</c:v>
                </c:pt>
                <c:pt idx="8">
                  <c:v>29.62</c:v>
                </c:pt>
                <c:pt idx="9">
                  <c:v>29.62</c:v>
                </c:pt>
                <c:pt idx="10">
                  <c:v>29.524999999999999</c:v>
                </c:pt>
                <c:pt idx="11">
                  <c:v>29.555</c:v>
                </c:pt>
                <c:pt idx="12">
                  <c:v>29.48</c:v>
                </c:pt>
                <c:pt idx="13">
                  <c:v>29.48</c:v>
                </c:pt>
                <c:pt idx="14">
                  <c:v>29.4</c:v>
                </c:pt>
                <c:pt idx="15">
                  <c:v>29.38</c:v>
                </c:pt>
                <c:pt idx="16">
                  <c:v>29.355</c:v>
                </c:pt>
                <c:pt idx="17">
                  <c:v>29.24</c:v>
                </c:pt>
                <c:pt idx="18">
                  <c:v>29.27</c:v>
                </c:pt>
                <c:pt idx="19">
                  <c:v>29.26</c:v>
                </c:pt>
                <c:pt idx="20">
                  <c:v>29.274999999999999</c:v>
                </c:pt>
                <c:pt idx="21">
                  <c:v>29.24</c:v>
                </c:pt>
                <c:pt idx="22">
                  <c:v>29.26</c:v>
                </c:pt>
                <c:pt idx="23">
                  <c:v>29.23</c:v>
                </c:pt>
                <c:pt idx="24">
                  <c:v>29.23</c:v>
                </c:pt>
                <c:pt idx="25">
                  <c:v>29.234999999999999</c:v>
                </c:pt>
                <c:pt idx="26">
                  <c:v>29.23</c:v>
                </c:pt>
                <c:pt idx="27">
                  <c:v>29.21</c:v>
                </c:pt>
                <c:pt idx="28">
                  <c:v>29.22</c:v>
                </c:pt>
                <c:pt idx="29">
                  <c:v>29.125</c:v>
                </c:pt>
                <c:pt idx="30">
                  <c:v>29.23</c:v>
                </c:pt>
                <c:pt idx="31">
                  <c:v>29.06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20-4019-8D9E-722D6591964E}"/>
            </c:ext>
          </c:extLst>
        </c:ser>
        <c:ser>
          <c:idx val="1"/>
          <c:order val="1"/>
          <c:tx>
            <c:strRef>
              <c:f>USD!$N$1</c:f>
              <c:strCache>
                <c:ptCount val="1"/>
                <c:pt idx="0">
                  <c:v>現金賣出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20-4019-8D9E-722D6591964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USD!$N$93:$N$1240</c:f>
              <c:numCache>
                <c:formatCode>General</c:formatCode>
                <c:ptCount val="1148"/>
                <c:pt idx="0">
                  <c:v>30.245000000000001</c:v>
                </c:pt>
                <c:pt idx="1">
                  <c:v>30.184999999999999</c:v>
                </c:pt>
                <c:pt idx="2">
                  <c:v>30.215</c:v>
                </c:pt>
                <c:pt idx="3">
                  <c:v>30.184999999999999</c:v>
                </c:pt>
                <c:pt idx="4">
                  <c:v>30.254999999999999</c:v>
                </c:pt>
                <c:pt idx="5">
                  <c:v>30.31</c:v>
                </c:pt>
                <c:pt idx="6">
                  <c:v>30.23</c:v>
                </c:pt>
                <c:pt idx="7">
                  <c:v>30.28</c:v>
                </c:pt>
                <c:pt idx="8">
                  <c:v>30.29</c:v>
                </c:pt>
                <c:pt idx="9">
                  <c:v>30.29</c:v>
                </c:pt>
                <c:pt idx="10">
                  <c:v>30.195</c:v>
                </c:pt>
                <c:pt idx="11">
                  <c:v>30.225000000000001</c:v>
                </c:pt>
                <c:pt idx="12">
                  <c:v>30.15</c:v>
                </c:pt>
                <c:pt idx="13">
                  <c:v>30.15</c:v>
                </c:pt>
                <c:pt idx="14">
                  <c:v>30.07</c:v>
                </c:pt>
                <c:pt idx="15">
                  <c:v>30.05</c:v>
                </c:pt>
                <c:pt idx="16">
                  <c:v>30.024999999999999</c:v>
                </c:pt>
                <c:pt idx="17">
                  <c:v>29.91</c:v>
                </c:pt>
                <c:pt idx="18">
                  <c:v>29.94</c:v>
                </c:pt>
                <c:pt idx="19">
                  <c:v>29.93</c:v>
                </c:pt>
                <c:pt idx="20">
                  <c:v>29.945</c:v>
                </c:pt>
                <c:pt idx="21">
                  <c:v>29.91</c:v>
                </c:pt>
                <c:pt idx="22">
                  <c:v>29.93</c:v>
                </c:pt>
                <c:pt idx="23">
                  <c:v>29.9</c:v>
                </c:pt>
                <c:pt idx="24">
                  <c:v>29.9</c:v>
                </c:pt>
                <c:pt idx="25">
                  <c:v>29.905000000000001</c:v>
                </c:pt>
                <c:pt idx="26">
                  <c:v>29.9</c:v>
                </c:pt>
                <c:pt idx="27">
                  <c:v>29.88</c:v>
                </c:pt>
                <c:pt idx="28">
                  <c:v>29.89</c:v>
                </c:pt>
                <c:pt idx="29">
                  <c:v>29.795000000000002</c:v>
                </c:pt>
                <c:pt idx="30">
                  <c:v>29.9</c:v>
                </c:pt>
                <c:pt idx="31">
                  <c:v>29.73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320-4019-8D9E-722D65919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1360"/>
        <c:axId val="1637568448"/>
      </c:scatterChart>
      <c:valAx>
        <c:axId val="1637571360"/>
        <c:scaling>
          <c:orientation val="minMax"/>
          <c:max val="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68448"/>
        <c:crosses val="autoZero"/>
        <c:crossBetween val="midCat"/>
      </c:valAx>
      <c:valAx>
        <c:axId val="1637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USD!$E$1</c:f>
              <c:strCache>
                <c:ptCount val="1"/>
                <c:pt idx="0">
                  <c:v>即期買入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D6A-425C-94B9-5930F4BDF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USD!$E$93:$E$1240</c:f>
              <c:numCache>
                <c:formatCode>General</c:formatCode>
                <c:ptCount val="1148"/>
                <c:pt idx="0">
                  <c:v>29.925000000000001</c:v>
                </c:pt>
                <c:pt idx="1">
                  <c:v>29.864999999999998</c:v>
                </c:pt>
                <c:pt idx="2">
                  <c:v>29.895</c:v>
                </c:pt>
                <c:pt idx="3">
                  <c:v>29.864999999999998</c:v>
                </c:pt>
                <c:pt idx="4">
                  <c:v>29.934999999999999</c:v>
                </c:pt>
                <c:pt idx="5">
                  <c:v>29.99</c:v>
                </c:pt>
                <c:pt idx="6">
                  <c:v>29.91</c:v>
                </c:pt>
                <c:pt idx="7">
                  <c:v>29.96</c:v>
                </c:pt>
                <c:pt idx="8">
                  <c:v>29.97</c:v>
                </c:pt>
                <c:pt idx="9">
                  <c:v>29.97</c:v>
                </c:pt>
                <c:pt idx="10">
                  <c:v>29.875</c:v>
                </c:pt>
                <c:pt idx="11">
                  <c:v>29.905000000000001</c:v>
                </c:pt>
                <c:pt idx="12">
                  <c:v>29.83</c:v>
                </c:pt>
                <c:pt idx="13">
                  <c:v>29.83</c:v>
                </c:pt>
                <c:pt idx="14">
                  <c:v>29.75</c:v>
                </c:pt>
                <c:pt idx="15">
                  <c:v>29.73</c:v>
                </c:pt>
                <c:pt idx="16">
                  <c:v>29.704999999999998</c:v>
                </c:pt>
                <c:pt idx="17">
                  <c:v>29.59</c:v>
                </c:pt>
                <c:pt idx="18">
                  <c:v>29.62</c:v>
                </c:pt>
                <c:pt idx="19">
                  <c:v>29.61</c:v>
                </c:pt>
                <c:pt idx="20">
                  <c:v>29.625</c:v>
                </c:pt>
                <c:pt idx="21">
                  <c:v>29.59</c:v>
                </c:pt>
                <c:pt idx="22">
                  <c:v>29.61</c:v>
                </c:pt>
                <c:pt idx="23">
                  <c:v>29.58</c:v>
                </c:pt>
                <c:pt idx="24">
                  <c:v>29.58</c:v>
                </c:pt>
                <c:pt idx="25">
                  <c:v>29.585000000000001</c:v>
                </c:pt>
                <c:pt idx="26">
                  <c:v>29.58</c:v>
                </c:pt>
                <c:pt idx="27">
                  <c:v>29.56</c:v>
                </c:pt>
                <c:pt idx="28">
                  <c:v>29.57</c:v>
                </c:pt>
                <c:pt idx="29">
                  <c:v>29.475000000000001</c:v>
                </c:pt>
                <c:pt idx="30">
                  <c:v>29.58</c:v>
                </c:pt>
                <c:pt idx="31">
                  <c:v>29.41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6A-425C-94B9-5930F4BDF153}"/>
            </c:ext>
          </c:extLst>
        </c:ser>
        <c:ser>
          <c:idx val="1"/>
          <c:order val="1"/>
          <c:tx>
            <c:strRef>
              <c:f>USD!$O$1</c:f>
              <c:strCache>
                <c:ptCount val="1"/>
                <c:pt idx="0">
                  <c:v>即期賣出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D6A-425C-94B9-5930F4BDF1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USD!$O$93:$O$1240</c:f>
              <c:numCache>
                <c:formatCode>General</c:formatCode>
                <c:ptCount val="1148"/>
                <c:pt idx="0">
                  <c:v>30.024999999999999</c:v>
                </c:pt>
                <c:pt idx="1">
                  <c:v>29.965</c:v>
                </c:pt>
                <c:pt idx="2">
                  <c:v>29.995000000000001</c:v>
                </c:pt>
                <c:pt idx="3">
                  <c:v>29.965</c:v>
                </c:pt>
                <c:pt idx="4">
                  <c:v>30.035</c:v>
                </c:pt>
                <c:pt idx="5">
                  <c:v>30.09</c:v>
                </c:pt>
                <c:pt idx="6">
                  <c:v>30.01</c:v>
                </c:pt>
                <c:pt idx="7">
                  <c:v>30.06</c:v>
                </c:pt>
                <c:pt idx="8">
                  <c:v>30.07</c:v>
                </c:pt>
                <c:pt idx="9">
                  <c:v>30.07</c:v>
                </c:pt>
                <c:pt idx="10">
                  <c:v>29.975000000000001</c:v>
                </c:pt>
                <c:pt idx="11">
                  <c:v>30.004999999999999</c:v>
                </c:pt>
                <c:pt idx="12">
                  <c:v>29.93</c:v>
                </c:pt>
                <c:pt idx="13">
                  <c:v>29.93</c:v>
                </c:pt>
                <c:pt idx="14">
                  <c:v>29.85</c:v>
                </c:pt>
                <c:pt idx="15">
                  <c:v>29.83</c:v>
                </c:pt>
                <c:pt idx="16">
                  <c:v>29.805</c:v>
                </c:pt>
                <c:pt idx="17">
                  <c:v>29.69</c:v>
                </c:pt>
                <c:pt idx="18">
                  <c:v>29.72</c:v>
                </c:pt>
                <c:pt idx="19">
                  <c:v>29.71</c:v>
                </c:pt>
                <c:pt idx="20">
                  <c:v>29.725000000000001</c:v>
                </c:pt>
                <c:pt idx="21">
                  <c:v>29.69</c:v>
                </c:pt>
                <c:pt idx="22">
                  <c:v>29.71</c:v>
                </c:pt>
                <c:pt idx="23">
                  <c:v>29.68</c:v>
                </c:pt>
                <c:pt idx="24">
                  <c:v>29.68</c:v>
                </c:pt>
                <c:pt idx="25">
                  <c:v>29.684999999999999</c:v>
                </c:pt>
                <c:pt idx="26">
                  <c:v>29.68</c:v>
                </c:pt>
                <c:pt idx="27">
                  <c:v>29.66</c:v>
                </c:pt>
                <c:pt idx="28">
                  <c:v>29.67</c:v>
                </c:pt>
                <c:pt idx="29">
                  <c:v>29.574999999999999</c:v>
                </c:pt>
                <c:pt idx="30">
                  <c:v>29.68</c:v>
                </c:pt>
                <c:pt idx="31">
                  <c:v>29.51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6A-425C-94B9-5930F4BD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1360"/>
        <c:axId val="1637568448"/>
      </c:scatterChart>
      <c:valAx>
        <c:axId val="1637571360"/>
        <c:scaling>
          <c:orientation val="minMax"/>
          <c:max val="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68448"/>
        <c:crosses val="autoZero"/>
        <c:crossBetween val="midCat"/>
      </c:valAx>
      <c:valAx>
        <c:axId val="1637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JPY!$D$1</c:f>
              <c:strCache>
                <c:ptCount val="1"/>
                <c:pt idx="0">
                  <c:v>現金買入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055-458B-827D-CE0FC0E11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JPY!$D$93:$D$1240</c:f>
              <c:numCache>
                <c:formatCode>General</c:formatCode>
                <c:ptCount val="1148"/>
                <c:pt idx="0">
                  <c:v>0.27039999999999997</c:v>
                </c:pt>
                <c:pt idx="1">
                  <c:v>0.26919999999999999</c:v>
                </c:pt>
                <c:pt idx="2">
                  <c:v>0.26889999999999997</c:v>
                </c:pt>
                <c:pt idx="3">
                  <c:v>0.26829999999999998</c:v>
                </c:pt>
                <c:pt idx="4">
                  <c:v>0.26979999999999998</c:v>
                </c:pt>
                <c:pt idx="5">
                  <c:v>0.26960000000000001</c:v>
                </c:pt>
                <c:pt idx="6">
                  <c:v>0.26860000000000001</c:v>
                </c:pt>
                <c:pt idx="7">
                  <c:v>0.26979999999999998</c:v>
                </c:pt>
                <c:pt idx="8">
                  <c:v>0.26919999999999999</c:v>
                </c:pt>
                <c:pt idx="9">
                  <c:v>0.27079999999999999</c:v>
                </c:pt>
                <c:pt idx="10">
                  <c:v>0.26910000000000001</c:v>
                </c:pt>
                <c:pt idx="11">
                  <c:v>0.26869999999999999</c:v>
                </c:pt>
                <c:pt idx="12">
                  <c:v>0.26550000000000001</c:v>
                </c:pt>
                <c:pt idx="13">
                  <c:v>0.2646</c:v>
                </c:pt>
                <c:pt idx="14">
                  <c:v>0.26319999999999999</c:v>
                </c:pt>
                <c:pt idx="15">
                  <c:v>0.26269999999999999</c:v>
                </c:pt>
                <c:pt idx="16">
                  <c:v>0.26629999999999998</c:v>
                </c:pt>
                <c:pt idx="17">
                  <c:v>0.26690000000000003</c:v>
                </c:pt>
                <c:pt idx="18">
                  <c:v>0.2681</c:v>
                </c:pt>
                <c:pt idx="19">
                  <c:v>0.26750000000000002</c:v>
                </c:pt>
                <c:pt idx="20">
                  <c:v>0.2671</c:v>
                </c:pt>
                <c:pt idx="21">
                  <c:v>0.26690000000000003</c:v>
                </c:pt>
                <c:pt idx="22">
                  <c:v>0.26700000000000002</c:v>
                </c:pt>
                <c:pt idx="23">
                  <c:v>0.2676</c:v>
                </c:pt>
                <c:pt idx="24">
                  <c:v>0.26779999999999998</c:v>
                </c:pt>
                <c:pt idx="25">
                  <c:v>0.26800000000000002</c:v>
                </c:pt>
                <c:pt idx="26">
                  <c:v>0.26779999999999998</c:v>
                </c:pt>
                <c:pt idx="27">
                  <c:v>0.26719999999999999</c:v>
                </c:pt>
                <c:pt idx="28">
                  <c:v>0.26869999999999999</c:v>
                </c:pt>
                <c:pt idx="29">
                  <c:v>0.26650000000000001</c:v>
                </c:pt>
                <c:pt idx="30">
                  <c:v>0.26579999999999998</c:v>
                </c:pt>
                <c:pt idx="31">
                  <c:v>0.26429999999999998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55-458B-827D-CE0FC0E11245}"/>
            </c:ext>
          </c:extLst>
        </c:ser>
        <c:ser>
          <c:idx val="1"/>
          <c:order val="1"/>
          <c:tx>
            <c:strRef>
              <c:f>JPY!$N$1</c:f>
              <c:strCache>
                <c:ptCount val="1"/>
                <c:pt idx="0">
                  <c:v>現金賣出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055-458B-827D-CE0FC0E112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JPY!$N$93:$N$1240</c:f>
              <c:numCache>
                <c:formatCode>General</c:formatCode>
                <c:ptCount val="1148"/>
                <c:pt idx="0">
                  <c:v>0.28320000000000001</c:v>
                </c:pt>
                <c:pt idx="1">
                  <c:v>0.28199999999999997</c:v>
                </c:pt>
                <c:pt idx="2">
                  <c:v>0.28170000000000001</c:v>
                </c:pt>
                <c:pt idx="3">
                  <c:v>0.28110000000000002</c:v>
                </c:pt>
                <c:pt idx="4">
                  <c:v>0.28260000000000002</c:v>
                </c:pt>
                <c:pt idx="5">
                  <c:v>0.28239999999999998</c:v>
                </c:pt>
                <c:pt idx="6">
                  <c:v>0.28139999999999998</c:v>
                </c:pt>
                <c:pt idx="7">
                  <c:v>0.28260000000000002</c:v>
                </c:pt>
                <c:pt idx="8">
                  <c:v>0.28199999999999997</c:v>
                </c:pt>
                <c:pt idx="9">
                  <c:v>0.28360000000000002</c:v>
                </c:pt>
                <c:pt idx="10">
                  <c:v>0.28189999999999998</c:v>
                </c:pt>
                <c:pt idx="11">
                  <c:v>0.28149999999999997</c:v>
                </c:pt>
                <c:pt idx="12">
                  <c:v>0.27829999999999999</c:v>
                </c:pt>
                <c:pt idx="13">
                  <c:v>0.27739999999999998</c:v>
                </c:pt>
                <c:pt idx="14">
                  <c:v>0.27600000000000002</c:v>
                </c:pt>
                <c:pt idx="15">
                  <c:v>0.27550000000000002</c:v>
                </c:pt>
                <c:pt idx="16">
                  <c:v>0.27910000000000001</c:v>
                </c:pt>
                <c:pt idx="17">
                  <c:v>0.2797</c:v>
                </c:pt>
                <c:pt idx="18">
                  <c:v>0.28089999999999998</c:v>
                </c:pt>
                <c:pt idx="19">
                  <c:v>0.28029999999999999</c:v>
                </c:pt>
                <c:pt idx="20">
                  <c:v>0.27989999999999998</c:v>
                </c:pt>
                <c:pt idx="21">
                  <c:v>0.2797</c:v>
                </c:pt>
                <c:pt idx="22">
                  <c:v>0.27979999999999999</c:v>
                </c:pt>
                <c:pt idx="23">
                  <c:v>0.28039999999999998</c:v>
                </c:pt>
                <c:pt idx="24">
                  <c:v>0.28060000000000002</c:v>
                </c:pt>
                <c:pt idx="25">
                  <c:v>0.28079999999999999</c:v>
                </c:pt>
                <c:pt idx="26">
                  <c:v>0.28060000000000002</c:v>
                </c:pt>
                <c:pt idx="27">
                  <c:v>0.28000000000000003</c:v>
                </c:pt>
                <c:pt idx="28">
                  <c:v>0.28149999999999997</c:v>
                </c:pt>
                <c:pt idx="29">
                  <c:v>0.27929999999999999</c:v>
                </c:pt>
                <c:pt idx="30">
                  <c:v>0.27860000000000001</c:v>
                </c:pt>
                <c:pt idx="31">
                  <c:v>0.27710000000000001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055-458B-827D-CE0FC0E1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1360"/>
        <c:axId val="1637568448"/>
      </c:scatterChart>
      <c:valAx>
        <c:axId val="1637571360"/>
        <c:scaling>
          <c:orientation val="minMax"/>
          <c:max val="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68448"/>
        <c:crosses val="autoZero"/>
        <c:crossBetween val="midCat"/>
      </c:valAx>
      <c:valAx>
        <c:axId val="1637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JPY!$E$1</c:f>
              <c:strCache>
                <c:ptCount val="1"/>
                <c:pt idx="0">
                  <c:v>即期買入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0FB-4F8B-A548-69F6BFC0D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JPY!$E$93:$E$1240</c:f>
              <c:numCache>
                <c:formatCode>General</c:formatCode>
                <c:ptCount val="1148"/>
                <c:pt idx="0">
                  <c:v>0.2777</c:v>
                </c:pt>
                <c:pt idx="1">
                  <c:v>0.27650000000000002</c:v>
                </c:pt>
                <c:pt idx="2">
                  <c:v>0.2762</c:v>
                </c:pt>
                <c:pt idx="3">
                  <c:v>0.27560000000000001</c:v>
                </c:pt>
                <c:pt idx="4">
                  <c:v>0.27710000000000001</c:v>
                </c:pt>
                <c:pt idx="5">
                  <c:v>0.27689999999999998</c:v>
                </c:pt>
                <c:pt idx="6">
                  <c:v>0.27589999999999998</c:v>
                </c:pt>
                <c:pt idx="7">
                  <c:v>0.27710000000000001</c:v>
                </c:pt>
                <c:pt idx="8">
                  <c:v>0.27650000000000002</c:v>
                </c:pt>
                <c:pt idx="9">
                  <c:v>0.27810000000000001</c:v>
                </c:pt>
                <c:pt idx="10">
                  <c:v>0.27639999999999998</c:v>
                </c:pt>
                <c:pt idx="11">
                  <c:v>0.27600000000000002</c:v>
                </c:pt>
                <c:pt idx="12">
                  <c:v>0.27279999999999999</c:v>
                </c:pt>
                <c:pt idx="13">
                  <c:v>0.27189999999999998</c:v>
                </c:pt>
                <c:pt idx="14">
                  <c:v>0.27050000000000002</c:v>
                </c:pt>
                <c:pt idx="15">
                  <c:v>0.27</c:v>
                </c:pt>
                <c:pt idx="16">
                  <c:v>0.27360000000000001</c:v>
                </c:pt>
                <c:pt idx="17">
                  <c:v>0.2742</c:v>
                </c:pt>
                <c:pt idx="18">
                  <c:v>0.27539999999999998</c:v>
                </c:pt>
                <c:pt idx="19">
                  <c:v>0.27479999999999999</c:v>
                </c:pt>
                <c:pt idx="20">
                  <c:v>0.27439999999999998</c:v>
                </c:pt>
                <c:pt idx="21">
                  <c:v>0.2742</c:v>
                </c:pt>
                <c:pt idx="22">
                  <c:v>0.27429999999999999</c:v>
                </c:pt>
                <c:pt idx="23">
                  <c:v>0.27489999999999998</c:v>
                </c:pt>
                <c:pt idx="24">
                  <c:v>0.27510000000000001</c:v>
                </c:pt>
                <c:pt idx="25">
                  <c:v>0.27529999999999999</c:v>
                </c:pt>
                <c:pt idx="26">
                  <c:v>0.27510000000000001</c:v>
                </c:pt>
                <c:pt idx="27">
                  <c:v>0.27450000000000002</c:v>
                </c:pt>
                <c:pt idx="28">
                  <c:v>0.27600000000000002</c:v>
                </c:pt>
                <c:pt idx="29">
                  <c:v>0.27379999999999999</c:v>
                </c:pt>
                <c:pt idx="30">
                  <c:v>0.27310000000000001</c:v>
                </c:pt>
                <c:pt idx="31">
                  <c:v>0.27160000000000001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FB-4F8B-A548-69F6BFC0DF61}"/>
            </c:ext>
          </c:extLst>
        </c:ser>
        <c:ser>
          <c:idx val="1"/>
          <c:order val="1"/>
          <c:tx>
            <c:strRef>
              <c:f>JPY!$O$1</c:f>
              <c:strCache>
                <c:ptCount val="1"/>
                <c:pt idx="0">
                  <c:v>即期賣出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1147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0FB-4F8B-A548-69F6BFC0DF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JPY!$O$93:$O$1240</c:f>
              <c:numCache>
                <c:formatCode>General</c:formatCode>
                <c:ptCount val="1148"/>
                <c:pt idx="0">
                  <c:v>0.28170000000000001</c:v>
                </c:pt>
                <c:pt idx="1">
                  <c:v>0.28050000000000003</c:v>
                </c:pt>
                <c:pt idx="2">
                  <c:v>0.2802</c:v>
                </c:pt>
                <c:pt idx="3">
                  <c:v>0.27960000000000002</c:v>
                </c:pt>
                <c:pt idx="4">
                  <c:v>0.28110000000000002</c:v>
                </c:pt>
                <c:pt idx="5">
                  <c:v>0.28089999999999998</c:v>
                </c:pt>
                <c:pt idx="6">
                  <c:v>0.27989999999999998</c:v>
                </c:pt>
                <c:pt idx="7">
                  <c:v>0.28110000000000002</c:v>
                </c:pt>
                <c:pt idx="8">
                  <c:v>0.28050000000000003</c:v>
                </c:pt>
                <c:pt idx="9">
                  <c:v>0.28210000000000002</c:v>
                </c:pt>
                <c:pt idx="10">
                  <c:v>0.28039999999999998</c:v>
                </c:pt>
                <c:pt idx="11">
                  <c:v>0.28000000000000003</c:v>
                </c:pt>
                <c:pt idx="12">
                  <c:v>0.27679999999999999</c:v>
                </c:pt>
                <c:pt idx="13">
                  <c:v>0.27589999999999998</c:v>
                </c:pt>
                <c:pt idx="14">
                  <c:v>0.27450000000000002</c:v>
                </c:pt>
                <c:pt idx="15">
                  <c:v>0.27400000000000002</c:v>
                </c:pt>
                <c:pt idx="16">
                  <c:v>0.27760000000000001</c:v>
                </c:pt>
                <c:pt idx="17">
                  <c:v>0.2782</c:v>
                </c:pt>
                <c:pt idx="18">
                  <c:v>0.27939999999999998</c:v>
                </c:pt>
                <c:pt idx="19">
                  <c:v>0.27879999999999999</c:v>
                </c:pt>
                <c:pt idx="20">
                  <c:v>0.27839999999999998</c:v>
                </c:pt>
                <c:pt idx="21">
                  <c:v>0.2782</c:v>
                </c:pt>
                <c:pt idx="22">
                  <c:v>0.27829999999999999</c:v>
                </c:pt>
                <c:pt idx="23">
                  <c:v>0.27889999999999998</c:v>
                </c:pt>
                <c:pt idx="24">
                  <c:v>0.27910000000000001</c:v>
                </c:pt>
                <c:pt idx="25">
                  <c:v>0.27929999999999999</c:v>
                </c:pt>
                <c:pt idx="26">
                  <c:v>0.27910000000000001</c:v>
                </c:pt>
                <c:pt idx="27">
                  <c:v>0.27850000000000003</c:v>
                </c:pt>
                <c:pt idx="28">
                  <c:v>0.28000000000000003</c:v>
                </c:pt>
                <c:pt idx="29">
                  <c:v>0.27779999999999999</c:v>
                </c:pt>
                <c:pt idx="30">
                  <c:v>0.27710000000000001</c:v>
                </c:pt>
                <c:pt idx="31">
                  <c:v>0.27560000000000001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0FB-4F8B-A548-69F6BFC0DF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571360"/>
        <c:axId val="1637568448"/>
      </c:scatterChart>
      <c:valAx>
        <c:axId val="1637571360"/>
        <c:scaling>
          <c:orientation val="minMax"/>
          <c:max val="50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68448"/>
        <c:crosses val="autoZero"/>
        <c:crossBetween val="midCat"/>
      </c:valAx>
      <c:valAx>
        <c:axId val="163756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3757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93</xdr:row>
      <xdr:rowOff>166687</xdr:rowOff>
    </xdr:from>
    <xdr:to>
      <xdr:col>12</xdr:col>
      <xdr:colOff>371475</xdr:colOff>
      <xdr:row>106</xdr:row>
      <xdr:rowOff>185737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85725</xdr:colOff>
      <xdr:row>93</xdr:row>
      <xdr:rowOff>190500</xdr:rowOff>
    </xdr:from>
    <xdr:to>
      <xdr:col>21</xdr:col>
      <xdr:colOff>542925</xdr:colOff>
      <xdr:row>107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2</xdr:row>
      <xdr:rowOff>66675</xdr:rowOff>
    </xdr:from>
    <xdr:to>
      <xdr:col>12</xdr:col>
      <xdr:colOff>219075</xdr:colOff>
      <xdr:row>15</xdr:row>
      <xdr:rowOff>85725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619125</xdr:colOff>
      <xdr:row>2</xdr:row>
      <xdr:rowOff>90488</xdr:rowOff>
    </xdr:from>
    <xdr:to>
      <xdr:col>21</xdr:col>
      <xdr:colOff>390525</xdr:colOff>
      <xdr:row>15</xdr:row>
      <xdr:rowOff>109538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opLeftCell="C1" workbookViewId="0">
      <pane ySplit="1" topLeftCell="A93" activePane="bottomLeft" state="frozen"/>
      <selection pane="bottomLeft" activeCell="T100" sqref="T100"/>
    </sheetView>
  </sheetViews>
  <sheetFormatPr defaultRowHeight="16.5" x14ac:dyDescent="0.25"/>
  <cols>
    <col min="1" max="1" width="9.5" style="1" bestFit="1" customWidth="1"/>
    <col min="23" max="23" width="9.5" style="4" bestFit="1" customWidth="1"/>
    <col min="24" max="24" width="15" style="2" bestFit="1" customWidth="1"/>
  </cols>
  <sheetData>
    <row r="1" spans="1:2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</v>
      </c>
      <c r="N1" s="1" t="s">
        <v>12</v>
      </c>
      <c r="O1" s="1" t="s">
        <v>13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4" x14ac:dyDescent="0.25">
      <c r="A2" s="1" t="s">
        <v>14</v>
      </c>
      <c r="D2" s="1">
        <v>29.62</v>
      </c>
      <c r="E2" s="1">
        <v>29.97</v>
      </c>
      <c r="N2" s="1">
        <v>30.29</v>
      </c>
      <c r="O2" s="1">
        <v>30.07</v>
      </c>
      <c r="X2" s="4"/>
    </row>
    <row r="3" spans="1:24" x14ac:dyDescent="0.25">
      <c r="A3" s="1" t="s">
        <v>15</v>
      </c>
      <c r="D3" s="1">
        <v>29.58</v>
      </c>
      <c r="E3" s="1">
        <v>29.93</v>
      </c>
      <c r="N3" s="1">
        <v>30.25</v>
      </c>
      <c r="O3" s="1">
        <v>30.03</v>
      </c>
    </row>
    <row r="4" spans="1:24" x14ac:dyDescent="0.25">
      <c r="A4" s="1" t="s">
        <v>16</v>
      </c>
      <c r="D4" s="1">
        <v>29.69</v>
      </c>
      <c r="E4" s="1">
        <v>30.04</v>
      </c>
      <c r="N4" s="1">
        <v>30.36</v>
      </c>
      <c r="O4" s="1">
        <v>30.14</v>
      </c>
    </row>
    <row r="5" spans="1:24" x14ac:dyDescent="0.25">
      <c r="A5" s="1" t="s">
        <v>17</v>
      </c>
      <c r="D5" s="1">
        <v>29.64</v>
      </c>
      <c r="E5" s="1">
        <v>29.99</v>
      </c>
      <c r="N5" s="1">
        <v>30.31</v>
      </c>
      <c r="O5" s="1">
        <v>30.09</v>
      </c>
    </row>
    <row r="6" spans="1:24" x14ac:dyDescent="0.25">
      <c r="A6" s="1" t="s">
        <v>18</v>
      </c>
      <c r="D6" s="1">
        <v>29.68</v>
      </c>
      <c r="E6" s="1">
        <v>30.03</v>
      </c>
      <c r="N6" s="1">
        <v>30.35</v>
      </c>
      <c r="O6" s="1">
        <v>30.13</v>
      </c>
    </row>
    <row r="7" spans="1:24" x14ac:dyDescent="0.25">
      <c r="A7" s="1" t="s">
        <v>19</v>
      </c>
      <c r="D7" s="1">
        <v>29.65</v>
      </c>
      <c r="E7" s="1">
        <v>30</v>
      </c>
      <c r="N7" s="1">
        <v>30.32</v>
      </c>
      <c r="O7" s="1">
        <v>30.1</v>
      </c>
    </row>
    <row r="8" spans="1:24" x14ac:dyDescent="0.25">
      <c r="A8" s="1" t="s">
        <v>20</v>
      </c>
      <c r="D8" s="1">
        <v>29.655000000000001</v>
      </c>
      <c r="E8" s="1">
        <v>30.004999999999999</v>
      </c>
      <c r="N8" s="1">
        <v>30.324999999999999</v>
      </c>
      <c r="O8" s="1">
        <v>30.105</v>
      </c>
    </row>
    <row r="9" spans="1:24" x14ac:dyDescent="0.25">
      <c r="A9" s="1" t="s">
        <v>21</v>
      </c>
      <c r="D9" s="1">
        <v>29.565000000000001</v>
      </c>
      <c r="E9" s="1">
        <v>29.914999999999999</v>
      </c>
      <c r="N9" s="1">
        <v>30.234999999999999</v>
      </c>
      <c r="O9" s="1">
        <v>30.015000000000001</v>
      </c>
    </row>
    <row r="10" spans="1:24" x14ac:dyDescent="0.25">
      <c r="A10" s="1" t="s">
        <v>22</v>
      </c>
      <c r="D10" s="1">
        <v>29.61</v>
      </c>
      <c r="E10" s="1">
        <v>29.96</v>
      </c>
      <c r="N10" s="1">
        <v>30.28</v>
      </c>
      <c r="O10" s="1">
        <v>30.06</v>
      </c>
    </row>
    <row r="11" spans="1:24" x14ac:dyDescent="0.25">
      <c r="A11" s="1" t="s">
        <v>23</v>
      </c>
      <c r="D11" s="1">
        <v>29.54</v>
      </c>
      <c r="E11" s="1">
        <v>29.89</v>
      </c>
      <c r="N11" s="1">
        <v>30.21</v>
      </c>
      <c r="O11" s="1">
        <v>29.99</v>
      </c>
    </row>
    <row r="12" spans="1:24" x14ac:dyDescent="0.25">
      <c r="A12" s="1" t="s">
        <v>24</v>
      </c>
      <c r="D12" s="1">
        <v>29.495000000000001</v>
      </c>
      <c r="E12" s="1">
        <v>29.844999999999999</v>
      </c>
      <c r="N12" s="1">
        <v>30.164999999999999</v>
      </c>
      <c r="O12" s="1">
        <v>29.945</v>
      </c>
    </row>
    <row r="13" spans="1:24" x14ac:dyDescent="0.25">
      <c r="A13" s="1" t="s">
        <v>25</v>
      </c>
      <c r="D13" s="1">
        <v>29.5</v>
      </c>
      <c r="E13" s="1">
        <v>29.85</v>
      </c>
      <c r="N13" s="1">
        <v>30.17</v>
      </c>
      <c r="O13" s="1">
        <v>29.95</v>
      </c>
    </row>
    <row r="14" spans="1:24" x14ac:dyDescent="0.25">
      <c r="A14" s="1" t="s">
        <v>26</v>
      </c>
      <c r="D14" s="1">
        <v>29.53</v>
      </c>
      <c r="E14" s="1">
        <v>29.88</v>
      </c>
      <c r="N14" s="1">
        <v>30.2</v>
      </c>
      <c r="O14" s="1">
        <v>29.98</v>
      </c>
    </row>
    <row r="15" spans="1:24" x14ac:dyDescent="0.25">
      <c r="A15" s="1" t="s">
        <v>27</v>
      </c>
      <c r="D15" s="1">
        <v>29.524999999999999</v>
      </c>
      <c r="E15" s="1">
        <v>29.875</v>
      </c>
      <c r="N15" s="1">
        <v>30.195</v>
      </c>
      <c r="O15" s="1">
        <v>29.975000000000001</v>
      </c>
    </row>
    <row r="16" spans="1:24" x14ac:dyDescent="0.25">
      <c r="A16" s="1" t="s">
        <v>28</v>
      </c>
      <c r="D16" s="1">
        <v>29.55</v>
      </c>
      <c r="E16" s="1">
        <v>29.9</v>
      </c>
      <c r="N16" s="1">
        <v>30.22</v>
      </c>
      <c r="O16" s="1">
        <v>30</v>
      </c>
    </row>
    <row r="17" spans="1:15" x14ac:dyDescent="0.25">
      <c r="A17" s="1" t="s">
        <v>29</v>
      </c>
      <c r="D17" s="1">
        <v>29.585000000000001</v>
      </c>
      <c r="E17" s="1">
        <v>29.934999999999999</v>
      </c>
      <c r="N17" s="1">
        <v>30.254999999999999</v>
      </c>
      <c r="O17" s="1">
        <v>30.035</v>
      </c>
    </row>
    <row r="18" spans="1:15" x14ac:dyDescent="0.25">
      <c r="A18" s="1" t="s">
        <v>30</v>
      </c>
      <c r="D18" s="1">
        <v>29.574999999999999</v>
      </c>
      <c r="E18" s="1">
        <v>29.925000000000001</v>
      </c>
      <c r="N18" s="1">
        <v>30.245000000000001</v>
      </c>
      <c r="O18" s="1">
        <v>30.024999999999999</v>
      </c>
    </row>
    <row r="19" spans="1:15" x14ac:dyDescent="0.25">
      <c r="A19" s="1" t="s">
        <v>31</v>
      </c>
      <c r="D19" s="1">
        <v>29.86</v>
      </c>
      <c r="E19" s="1">
        <v>30.21</v>
      </c>
      <c r="N19" s="1">
        <v>30.53</v>
      </c>
      <c r="O19" s="1">
        <v>30.31</v>
      </c>
    </row>
    <row r="20" spans="1:15" x14ac:dyDescent="0.25">
      <c r="A20" s="1" t="s">
        <v>32</v>
      </c>
      <c r="D20" s="1">
        <v>29.79</v>
      </c>
      <c r="E20" s="1">
        <v>30.14</v>
      </c>
      <c r="N20" s="1">
        <v>30.46</v>
      </c>
      <c r="O20" s="1">
        <v>30.24</v>
      </c>
    </row>
    <row r="21" spans="1:15" x14ac:dyDescent="0.25">
      <c r="A21" s="1" t="s">
        <v>33</v>
      </c>
      <c r="D21" s="1">
        <v>29.86</v>
      </c>
      <c r="E21" s="1">
        <v>30.21</v>
      </c>
      <c r="N21" s="1">
        <v>30.53</v>
      </c>
      <c r="O21" s="1">
        <v>30.31</v>
      </c>
    </row>
    <row r="22" spans="1:15" x14ac:dyDescent="0.25">
      <c r="A22" s="1" t="s">
        <v>34</v>
      </c>
      <c r="D22" s="1">
        <v>29.74</v>
      </c>
      <c r="E22" s="1">
        <v>30.09</v>
      </c>
      <c r="N22" s="1">
        <v>30.41</v>
      </c>
      <c r="O22" s="1">
        <v>30.19</v>
      </c>
    </row>
    <row r="23" spans="1:15" x14ac:dyDescent="0.25">
      <c r="A23" s="1" t="s">
        <v>35</v>
      </c>
      <c r="D23" s="1">
        <v>29.695</v>
      </c>
      <c r="E23" s="1">
        <v>30.045000000000002</v>
      </c>
      <c r="N23" s="1">
        <v>30.364999999999998</v>
      </c>
      <c r="O23" s="1">
        <v>30.145</v>
      </c>
    </row>
    <row r="24" spans="1:15" x14ac:dyDescent="0.25">
      <c r="A24" s="1" t="s">
        <v>36</v>
      </c>
      <c r="D24" s="1">
        <v>29.635000000000002</v>
      </c>
      <c r="E24" s="1">
        <v>29.984999999999999</v>
      </c>
      <c r="N24" s="1">
        <v>30.305</v>
      </c>
      <c r="O24" s="1">
        <v>30.085000000000001</v>
      </c>
    </row>
    <row r="25" spans="1:15" x14ac:dyDescent="0.25">
      <c r="A25" s="1" t="s">
        <v>37</v>
      </c>
      <c r="D25" s="1">
        <v>29.704999999999998</v>
      </c>
      <c r="E25" s="1">
        <v>30.055</v>
      </c>
      <c r="N25" s="1">
        <v>30.375</v>
      </c>
      <c r="O25" s="1">
        <v>30.155000000000001</v>
      </c>
    </row>
    <row r="26" spans="1:15" x14ac:dyDescent="0.25">
      <c r="A26" s="1" t="s">
        <v>38</v>
      </c>
      <c r="D26" s="1">
        <v>29.65</v>
      </c>
      <c r="E26" s="1">
        <v>30</v>
      </c>
      <c r="N26" s="1">
        <v>30.32</v>
      </c>
      <c r="O26" s="1">
        <v>30.1</v>
      </c>
    </row>
    <row r="27" spans="1:15" x14ac:dyDescent="0.25">
      <c r="A27" s="1" t="s">
        <v>39</v>
      </c>
      <c r="D27" s="1">
        <v>29.63</v>
      </c>
      <c r="E27" s="1">
        <v>29.98</v>
      </c>
      <c r="N27" s="1">
        <v>30.3</v>
      </c>
      <c r="O27" s="1">
        <v>30.08</v>
      </c>
    </row>
    <row r="28" spans="1:15" x14ac:dyDescent="0.25">
      <c r="A28" s="1" t="s">
        <v>40</v>
      </c>
      <c r="D28" s="1">
        <v>29.594999999999999</v>
      </c>
      <c r="E28" s="1">
        <v>29.945</v>
      </c>
      <c r="N28" s="1">
        <v>30.265000000000001</v>
      </c>
      <c r="O28" s="1">
        <v>30.045000000000002</v>
      </c>
    </row>
    <row r="29" spans="1:15" x14ac:dyDescent="0.25">
      <c r="A29" s="1" t="s">
        <v>41</v>
      </c>
      <c r="D29" s="1">
        <v>29.58</v>
      </c>
      <c r="E29" s="1">
        <v>29.93</v>
      </c>
      <c r="N29" s="1">
        <v>30.25</v>
      </c>
      <c r="O29" s="1">
        <v>30.03</v>
      </c>
    </row>
    <row r="30" spans="1:15" x14ac:dyDescent="0.25">
      <c r="A30" s="1" t="s">
        <v>42</v>
      </c>
      <c r="D30" s="1">
        <v>29.61</v>
      </c>
      <c r="E30" s="1">
        <v>29.96</v>
      </c>
      <c r="N30" s="1">
        <v>30.28</v>
      </c>
      <c r="O30" s="1">
        <v>30.06</v>
      </c>
    </row>
    <row r="31" spans="1:15" x14ac:dyDescent="0.25">
      <c r="A31" s="1" t="s">
        <v>43</v>
      </c>
      <c r="D31" s="1">
        <v>29.6</v>
      </c>
      <c r="E31" s="1">
        <v>29.95</v>
      </c>
      <c r="N31" s="1">
        <v>30.27</v>
      </c>
      <c r="O31" s="1">
        <v>30.05</v>
      </c>
    </row>
    <row r="32" spans="1:15" x14ac:dyDescent="0.25">
      <c r="A32" s="1" t="s">
        <v>44</v>
      </c>
      <c r="D32" s="1">
        <v>29.594999999999999</v>
      </c>
      <c r="E32" s="1">
        <v>29.945</v>
      </c>
      <c r="N32" s="1">
        <v>30.265000000000001</v>
      </c>
      <c r="O32" s="1">
        <v>30.045000000000002</v>
      </c>
    </row>
    <row r="33" spans="1:15" x14ac:dyDescent="0.25">
      <c r="A33" s="1" t="s">
        <v>45</v>
      </c>
      <c r="D33" s="1">
        <v>29.7</v>
      </c>
      <c r="E33" s="1">
        <v>30.05</v>
      </c>
      <c r="N33" s="1">
        <v>30.37</v>
      </c>
      <c r="O33" s="1">
        <v>30.15</v>
      </c>
    </row>
    <row r="34" spans="1:15" x14ac:dyDescent="0.25">
      <c r="A34" s="1" t="s">
        <v>46</v>
      </c>
      <c r="D34" s="1">
        <v>29.704999999999998</v>
      </c>
      <c r="E34" s="1">
        <v>30.055</v>
      </c>
      <c r="N34" s="1">
        <v>30.375</v>
      </c>
      <c r="O34" s="1">
        <v>30.155000000000001</v>
      </c>
    </row>
    <row r="35" spans="1:15" x14ac:dyDescent="0.25">
      <c r="A35" s="1" t="s">
        <v>47</v>
      </c>
      <c r="D35" s="1">
        <v>29.84</v>
      </c>
      <c r="E35" s="1">
        <v>30.19</v>
      </c>
      <c r="N35" s="1">
        <v>30.51</v>
      </c>
      <c r="O35" s="1">
        <v>30.29</v>
      </c>
    </row>
    <row r="36" spans="1:15" x14ac:dyDescent="0.25">
      <c r="A36" s="1" t="s">
        <v>48</v>
      </c>
      <c r="D36" s="1">
        <v>29.995000000000001</v>
      </c>
      <c r="E36" s="1">
        <v>30.344999999999999</v>
      </c>
      <c r="N36" s="1">
        <v>30.664999999999999</v>
      </c>
      <c r="O36" s="1">
        <v>30.445</v>
      </c>
    </row>
    <row r="37" spans="1:15" x14ac:dyDescent="0.25">
      <c r="A37" s="1" t="s">
        <v>49</v>
      </c>
      <c r="D37" s="1">
        <v>30.04</v>
      </c>
      <c r="E37" s="1">
        <v>30.39</v>
      </c>
      <c r="N37" s="1">
        <v>30.71</v>
      </c>
      <c r="O37" s="1">
        <v>30.49</v>
      </c>
    </row>
    <row r="38" spans="1:15" x14ac:dyDescent="0.25">
      <c r="A38" s="1" t="s">
        <v>50</v>
      </c>
      <c r="D38" s="1">
        <v>29.94</v>
      </c>
      <c r="E38" s="1">
        <v>30.29</v>
      </c>
      <c r="N38" s="1">
        <v>30.61</v>
      </c>
      <c r="O38" s="1">
        <v>30.39</v>
      </c>
    </row>
    <row r="39" spans="1:15" x14ac:dyDescent="0.25">
      <c r="A39" s="1" t="s">
        <v>51</v>
      </c>
      <c r="D39" s="1">
        <v>29.96</v>
      </c>
      <c r="E39" s="1">
        <v>30.31</v>
      </c>
      <c r="N39" s="1">
        <v>30.63</v>
      </c>
      <c r="O39" s="1">
        <v>30.41</v>
      </c>
    </row>
    <row r="40" spans="1:15" x14ac:dyDescent="0.25">
      <c r="A40" s="1" t="s">
        <v>52</v>
      </c>
      <c r="D40" s="1">
        <v>29.85</v>
      </c>
      <c r="E40" s="1">
        <v>30.2</v>
      </c>
      <c r="N40" s="1">
        <v>30.52</v>
      </c>
      <c r="O40" s="1">
        <v>30.3</v>
      </c>
    </row>
    <row r="41" spans="1:15" x14ac:dyDescent="0.25">
      <c r="A41" s="1" t="s">
        <v>53</v>
      </c>
      <c r="D41" s="1">
        <v>29.69</v>
      </c>
      <c r="E41" s="1">
        <v>30.04</v>
      </c>
      <c r="N41" s="1">
        <v>30.36</v>
      </c>
      <c r="O41" s="1">
        <v>30.14</v>
      </c>
    </row>
    <row r="42" spans="1:15" x14ac:dyDescent="0.25">
      <c r="A42" s="1" t="s">
        <v>54</v>
      </c>
      <c r="D42" s="1">
        <v>29.63</v>
      </c>
      <c r="E42" s="1">
        <v>29.98</v>
      </c>
      <c r="N42" s="1">
        <v>30.3</v>
      </c>
      <c r="O42" s="1">
        <v>30.08</v>
      </c>
    </row>
    <row r="43" spans="1:15" x14ac:dyDescent="0.25">
      <c r="A43" s="1" t="s">
        <v>55</v>
      </c>
      <c r="D43" s="1">
        <v>29.6</v>
      </c>
      <c r="E43" s="1">
        <v>29.95</v>
      </c>
      <c r="N43" s="1">
        <v>30.27</v>
      </c>
      <c r="O43" s="1">
        <v>30.05</v>
      </c>
    </row>
    <row r="44" spans="1:15" x14ac:dyDescent="0.25">
      <c r="A44" s="1" t="s">
        <v>56</v>
      </c>
      <c r="D44" s="1">
        <v>29.52</v>
      </c>
      <c r="E44" s="1">
        <v>29.87</v>
      </c>
      <c r="N44" s="1">
        <v>30.19</v>
      </c>
      <c r="O44" s="1">
        <v>29.97</v>
      </c>
    </row>
    <row r="45" spans="1:15" x14ac:dyDescent="0.25">
      <c r="A45" s="1" t="s">
        <v>57</v>
      </c>
      <c r="D45" s="1">
        <v>29.585000000000001</v>
      </c>
      <c r="E45" s="1">
        <v>29.934999999999999</v>
      </c>
      <c r="N45" s="1">
        <v>30.254999999999999</v>
      </c>
      <c r="O45" s="1">
        <v>30.035</v>
      </c>
    </row>
    <row r="46" spans="1:15" x14ac:dyDescent="0.25">
      <c r="A46" s="1" t="s">
        <v>58</v>
      </c>
      <c r="D46" s="1">
        <v>29.68</v>
      </c>
      <c r="E46" s="1">
        <v>30.03</v>
      </c>
      <c r="N46" s="1">
        <v>30.35</v>
      </c>
      <c r="O46" s="1">
        <v>30.13</v>
      </c>
    </row>
    <row r="47" spans="1:15" x14ac:dyDescent="0.25">
      <c r="A47" s="1" t="s">
        <v>59</v>
      </c>
      <c r="D47" s="1">
        <v>29.59</v>
      </c>
      <c r="E47" s="1">
        <v>29.94</v>
      </c>
      <c r="N47" s="1">
        <v>30.26</v>
      </c>
      <c r="O47" s="1">
        <v>30.04</v>
      </c>
    </row>
    <row r="48" spans="1:15" x14ac:dyDescent="0.25">
      <c r="A48" s="1" t="s">
        <v>60</v>
      </c>
      <c r="D48" s="1">
        <v>29.66</v>
      </c>
      <c r="E48" s="1">
        <v>30.01</v>
      </c>
      <c r="N48" s="1">
        <v>30.33</v>
      </c>
      <c r="O48" s="1">
        <v>30.11</v>
      </c>
    </row>
    <row r="49" spans="1:15" x14ac:dyDescent="0.25">
      <c r="A49" s="1" t="s">
        <v>61</v>
      </c>
      <c r="D49" s="1">
        <v>29.68</v>
      </c>
      <c r="E49" s="1">
        <v>30.03</v>
      </c>
      <c r="N49" s="1">
        <v>30.35</v>
      </c>
      <c r="O49" s="1">
        <v>30.13</v>
      </c>
    </row>
    <row r="50" spans="1:15" x14ac:dyDescent="0.25">
      <c r="A50" s="1" t="s">
        <v>62</v>
      </c>
      <c r="D50" s="1">
        <v>29.74</v>
      </c>
      <c r="E50" s="1">
        <v>30.09</v>
      </c>
      <c r="N50" s="1">
        <v>30.41</v>
      </c>
      <c r="O50" s="1">
        <v>30.19</v>
      </c>
    </row>
    <row r="51" spans="1:15" x14ac:dyDescent="0.25">
      <c r="A51" s="1" t="s">
        <v>63</v>
      </c>
      <c r="D51" s="1">
        <v>29.765000000000001</v>
      </c>
      <c r="E51" s="1">
        <v>30.114999999999998</v>
      </c>
      <c r="N51" s="1">
        <v>30.434999999999999</v>
      </c>
      <c r="O51" s="1">
        <v>30.215</v>
      </c>
    </row>
    <row r="52" spans="1:15" x14ac:dyDescent="0.25">
      <c r="A52" s="1" t="s">
        <v>64</v>
      </c>
      <c r="D52" s="1">
        <v>29.795000000000002</v>
      </c>
      <c r="E52" s="1">
        <v>30.145</v>
      </c>
      <c r="N52" s="1">
        <v>30.465</v>
      </c>
      <c r="O52" s="1">
        <v>30.245000000000001</v>
      </c>
    </row>
    <row r="53" spans="1:15" x14ac:dyDescent="0.25">
      <c r="A53" s="1" t="s">
        <v>65</v>
      </c>
      <c r="D53" s="1">
        <v>29.855</v>
      </c>
      <c r="E53" s="1">
        <v>30.204999999999998</v>
      </c>
      <c r="N53" s="1">
        <v>30.524999999999999</v>
      </c>
      <c r="O53" s="1">
        <v>30.305</v>
      </c>
    </row>
    <row r="54" spans="1:15" x14ac:dyDescent="0.25">
      <c r="A54" s="1" t="s">
        <v>66</v>
      </c>
      <c r="D54" s="1">
        <v>30.035</v>
      </c>
      <c r="E54" s="1">
        <v>30.385000000000002</v>
      </c>
      <c r="N54" s="1">
        <v>30.704999999999998</v>
      </c>
      <c r="O54" s="1">
        <v>30.484999999999999</v>
      </c>
    </row>
    <row r="55" spans="1:15" x14ac:dyDescent="0.25">
      <c r="A55" s="1" t="s">
        <v>67</v>
      </c>
      <c r="D55" s="1">
        <v>29.83</v>
      </c>
      <c r="E55" s="1">
        <v>30.18</v>
      </c>
      <c r="N55" s="1">
        <v>30.5</v>
      </c>
      <c r="O55" s="1">
        <v>30.28</v>
      </c>
    </row>
    <row r="56" spans="1:15" x14ac:dyDescent="0.25">
      <c r="A56" s="1" t="s">
        <v>68</v>
      </c>
      <c r="D56" s="1">
        <v>29.95</v>
      </c>
      <c r="E56" s="1">
        <v>30.3</v>
      </c>
      <c r="N56" s="1">
        <v>30.62</v>
      </c>
      <c r="O56" s="1">
        <v>30.4</v>
      </c>
    </row>
    <row r="57" spans="1:15" x14ac:dyDescent="0.25">
      <c r="A57" s="1" t="s">
        <v>69</v>
      </c>
      <c r="D57" s="1">
        <v>29.895</v>
      </c>
      <c r="E57" s="1">
        <v>30.245000000000001</v>
      </c>
      <c r="N57" s="1">
        <v>30.565000000000001</v>
      </c>
      <c r="O57" s="1">
        <v>30.344999999999999</v>
      </c>
    </row>
    <row r="58" spans="1:15" x14ac:dyDescent="0.25">
      <c r="A58" s="1" t="s">
        <v>70</v>
      </c>
      <c r="D58" s="1">
        <v>29.895</v>
      </c>
      <c r="E58" s="1">
        <v>30.245000000000001</v>
      </c>
      <c r="N58" s="1">
        <v>30.565000000000001</v>
      </c>
      <c r="O58" s="1">
        <v>30.344999999999999</v>
      </c>
    </row>
    <row r="59" spans="1:15" x14ac:dyDescent="0.25">
      <c r="A59" s="1" t="s">
        <v>71</v>
      </c>
      <c r="D59" s="1">
        <v>29.864999999999998</v>
      </c>
      <c r="E59" s="1">
        <v>30.215</v>
      </c>
      <c r="N59" s="1">
        <v>30.535</v>
      </c>
      <c r="O59" s="1">
        <v>30.315000000000001</v>
      </c>
    </row>
    <row r="60" spans="1:15" x14ac:dyDescent="0.25">
      <c r="A60" s="1" t="s">
        <v>72</v>
      </c>
      <c r="D60" s="1">
        <v>29.815000000000001</v>
      </c>
      <c r="E60" s="1">
        <v>30.164999999999999</v>
      </c>
      <c r="N60" s="1">
        <v>30.484999999999999</v>
      </c>
      <c r="O60" s="1">
        <v>30.265000000000001</v>
      </c>
    </row>
    <row r="61" spans="1:15" x14ac:dyDescent="0.25">
      <c r="A61" s="1" t="s">
        <v>73</v>
      </c>
      <c r="D61" s="1">
        <v>29.805</v>
      </c>
      <c r="E61" s="1">
        <v>30.155000000000001</v>
      </c>
      <c r="N61" s="1">
        <v>30.475000000000001</v>
      </c>
      <c r="O61" s="1">
        <v>30.254999999999999</v>
      </c>
    </row>
    <row r="62" spans="1:15" x14ac:dyDescent="0.25">
      <c r="A62" s="1" t="s">
        <v>74</v>
      </c>
      <c r="D62" s="1">
        <v>29.824999999999999</v>
      </c>
      <c r="E62" s="1">
        <v>30.175000000000001</v>
      </c>
      <c r="N62" s="1">
        <v>30.495000000000001</v>
      </c>
      <c r="O62" s="1">
        <v>30.274999999999999</v>
      </c>
    </row>
    <row r="63" spans="1:15" x14ac:dyDescent="0.25">
      <c r="A63" s="1" t="s">
        <v>75</v>
      </c>
      <c r="D63" s="1">
        <v>29.86</v>
      </c>
      <c r="E63" s="1">
        <v>30.21</v>
      </c>
      <c r="N63" s="1">
        <v>30.53</v>
      </c>
      <c r="O63" s="1">
        <v>30.31</v>
      </c>
    </row>
    <row r="64" spans="1:15" x14ac:dyDescent="0.25">
      <c r="A64" s="1" t="s">
        <v>76</v>
      </c>
      <c r="D64" s="1">
        <v>29.78</v>
      </c>
      <c r="E64" s="1">
        <v>30.13</v>
      </c>
      <c r="N64" s="1">
        <v>30.45</v>
      </c>
      <c r="O64" s="1">
        <v>30.23</v>
      </c>
    </row>
    <row r="65" spans="1:15" x14ac:dyDescent="0.25">
      <c r="A65" s="1" t="s">
        <v>77</v>
      </c>
      <c r="D65" s="1">
        <v>29.695</v>
      </c>
      <c r="E65" s="1">
        <v>30.045000000000002</v>
      </c>
      <c r="N65" s="1">
        <v>30.364999999999998</v>
      </c>
      <c r="O65" s="1">
        <v>30.145</v>
      </c>
    </row>
    <row r="66" spans="1:15" x14ac:dyDescent="0.25">
      <c r="A66" s="1" t="s">
        <v>78</v>
      </c>
      <c r="D66" s="1">
        <v>29.715</v>
      </c>
      <c r="E66" s="1">
        <v>30.065000000000001</v>
      </c>
      <c r="N66" s="1">
        <v>30.385000000000002</v>
      </c>
      <c r="O66" s="1">
        <v>30.164999999999999</v>
      </c>
    </row>
    <row r="67" spans="1:15" x14ac:dyDescent="0.25">
      <c r="A67" s="1" t="s">
        <v>79</v>
      </c>
      <c r="D67" s="1">
        <v>29.684999999999999</v>
      </c>
      <c r="E67" s="1">
        <v>30.035</v>
      </c>
      <c r="N67" s="1">
        <v>30.355</v>
      </c>
      <c r="O67" s="1">
        <v>30.135000000000002</v>
      </c>
    </row>
    <row r="68" spans="1:15" x14ac:dyDescent="0.25">
      <c r="A68" s="1" t="s">
        <v>80</v>
      </c>
      <c r="D68" s="1">
        <v>29.664999999999999</v>
      </c>
      <c r="E68" s="1">
        <v>30.015000000000001</v>
      </c>
      <c r="N68" s="1">
        <v>30.335000000000001</v>
      </c>
      <c r="O68" s="1">
        <v>30.114999999999998</v>
      </c>
    </row>
    <row r="69" spans="1:15" x14ac:dyDescent="0.25">
      <c r="A69" s="1" t="s">
        <v>81</v>
      </c>
      <c r="D69" s="1">
        <v>29.67</v>
      </c>
      <c r="E69" s="1">
        <v>30.02</v>
      </c>
      <c r="N69" s="1">
        <v>30.34</v>
      </c>
      <c r="O69" s="1">
        <v>30.12</v>
      </c>
    </row>
    <row r="70" spans="1:15" x14ac:dyDescent="0.25">
      <c r="A70" s="1" t="s">
        <v>82</v>
      </c>
      <c r="D70" s="1">
        <v>29.635000000000002</v>
      </c>
      <c r="E70" s="1">
        <v>29.984999999999999</v>
      </c>
      <c r="N70" s="1">
        <v>30.305</v>
      </c>
      <c r="O70" s="1">
        <v>30.085000000000001</v>
      </c>
    </row>
    <row r="71" spans="1:15" x14ac:dyDescent="0.25">
      <c r="A71" s="1" t="s">
        <v>83</v>
      </c>
      <c r="D71" s="1">
        <v>29.625</v>
      </c>
      <c r="E71" s="1">
        <v>29.975000000000001</v>
      </c>
      <c r="N71" s="1">
        <v>30.295000000000002</v>
      </c>
      <c r="O71" s="1">
        <v>30.074999999999999</v>
      </c>
    </row>
    <row r="72" spans="1:15" x14ac:dyDescent="0.25">
      <c r="A72" s="1" t="s">
        <v>84</v>
      </c>
      <c r="D72" s="1">
        <v>29.664999999999999</v>
      </c>
      <c r="E72" s="1">
        <v>30.015000000000001</v>
      </c>
      <c r="N72" s="1">
        <v>30.335000000000001</v>
      </c>
      <c r="O72" s="1">
        <v>30.114999999999998</v>
      </c>
    </row>
    <row r="73" spans="1:15" x14ac:dyDescent="0.25">
      <c r="A73" s="1" t="s">
        <v>85</v>
      </c>
      <c r="D73" s="1">
        <v>29.664999999999999</v>
      </c>
      <c r="E73" s="1">
        <v>30.015000000000001</v>
      </c>
      <c r="N73" s="1">
        <v>30.335000000000001</v>
      </c>
      <c r="O73" s="1">
        <v>30.114999999999998</v>
      </c>
    </row>
    <row r="74" spans="1:15" x14ac:dyDescent="0.25">
      <c r="A74" s="1" t="s">
        <v>86</v>
      </c>
      <c r="D74" s="1">
        <v>29.635000000000002</v>
      </c>
      <c r="E74" s="1">
        <v>29.984999999999999</v>
      </c>
      <c r="N74" s="1">
        <v>30.305</v>
      </c>
      <c r="O74" s="1">
        <v>30.085000000000001</v>
      </c>
    </row>
    <row r="75" spans="1:15" x14ac:dyDescent="0.25">
      <c r="A75" s="1" t="s">
        <v>87</v>
      </c>
      <c r="D75" s="1">
        <v>29.66</v>
      </c>
      <c r="E75" s="1">
        <v>30.01</v>
      </c>
      <c r="N75" s="1">
        <v>30.33</v>
      </c>
      <c r="O75" s="1">
        <v>30.11</v>
      </c>
    </row>
    <row r="76" spans="1:15" x14ac:dyDescent="0.25">
      <c r="A76" s="1" t="s">
        <v>88</v>
      </c>
      <c r="D76" s="1">
        <v>29.655000000000001</v>
      </c>
      <c r="E76" s="1">
        <v>30.004999999999999</v>
      </c>
      <c r="N76" s="1">
        <v>30.324999999999999</v>
      </c>
      <c r="O76" s="1">
        <v>30.105</v>
      </c>
    </row>
    <row r="77" spans="1:15" x14ac:dyDescent="0.25">
      <c r="A77" s="1" t="s">
        <v>89</v>
      </c>
      <c r="D77" s="1">
        <v>29.67</v>
      </c>
      <c r="E77" s="1">
        <v>30.02</v>
      </c>
      <c r="N77" s="1">
        <v>30.34</v>
      </c>
      <c r="O77" s="1">
        <v>30.12</v>
      </c>
    </row>
    <row r="78" spans="1:15" x14ac:dyDescent="0.25">
      <c r="A78" s="1" t="s">
        <v>90</v>
      </c>
      <c r="D78" s="1">
        <v>29.64</v>
      </c>
      <c r="E78" s="1">
        <v>29.99</v>
      </c>
      <c r="N78" s="1">
        <v>30.31</v>
      </c>
      <c r="O78" s="1">
        <v>30.09</v>
      </c>
    </row>
    <row r="79" spans="1:15" x14ac:dyDescent="0.25">
      <c r="A79" s="1" t="s">
        <v>91</v>
      </c>
      <c r="D79" s="1">
        <v>29.61</v>
      </c>
      <c r="E79" s="1">
        <v>29.96</v>
      </c>
      <c r="N79" s="1">
        <v>30.28</v>
      </c>
      <c r="O79" s="1">
        <v>30.06</v>
      </c>
    </row>
    <row r="80" spans="1:15" x14ac:dyDescent="0.25">
      <c r="A80" s="1" t="s">
        <v>92</v>
      </c>
      <c r="D80" s="1">
        <v>29.585000000000001</v>
      </c>
      <c r="E80" s="1">
        <v>29.934999999999999</v>
      </c>
      <c r="N80" s="1">
        <v>30.254999999999999</v>
      </c>
      <c r="O80" s="1">
        <v>30.035</v>
      </c>
    </row>
    <row r="81" spans="1:15" x14ac:dyDescent="0.25">
      <c r="A81" s="1" t="s">
        <v>93</v>
      </c>
      <c r="D81" s="1">
        <v>29.51</v>
      </c>
      <c r="E81" s="1">
        <v>29.86</v>
      </c>
      <c r="N81" s="1">
        <v>30.18</v>
      </c>
      <c r="O81" s="1">
        <v>29.96</v>
      </c>
    </row>
    <row r="82" spans="1:15" x14ac:dyDescent="0.25">
      <c r="A82" s="1" t="s">
        <v>94</v>
      </c>
      <c r="D82" s="1">
        <v>29.34</v>
      </c>
      <c r="E82" s="1">
        <v>29.69</v>
      </c>
      <c r="N82" s="1">
        <v>30.01</v>
      </c>
      <c r="O82" s="1">
        <v>29.79</v>
      </c>
    </row>
    <row r="83" spans="1:15" x14ac:dyDescent="0.25">
      <c r="A83" s="1" t="s">
        <v>95</v>
      </c>
      <c r="D83" s="1">
        <v>29.45</v>
      </c>
      <c r="E83" s="1">
        <v>29.8</v>
      </c>
      <c r="N83" s="1">
        <v>30.12</v>
      </c>
      <c r="O83" s="1">
        <v>29.9</v>
      </c>
    </row>
    <row r="84" spans="1:15" x14ac:dyDescent="0.25">
      <c r="A84" s="1" t="s">
        <v>96</v>
      </c>
      <c r="D84" s="1">
        <v>29.434999999999999</v>
      </c>
      <c r="E84" s="1">
        <v>29.785</v>
      </c>
      <c r="N84" s="1">
        <v>30.105</v>
      </c>
      <c r="O84" s="1">
        <v>29.885000000000002</v>
      </c>
    </row>
    <row r="85" spans="1:15" x14ac:dyDescent="0.25">
      <c r="A85" s="1" t="s">
        <v>97</v>
      </c>
      <c r="D85" s="1">
        <v>29.495000000000001</v>
      </c>
      <c r="E85" s="1">
        <v>29.844999999999999</v>
      </c>
      <c r="N85" s="1">
        <v>30.164999999999999</v>
      </c>
      <c r="O85" s="1">
        <v>29.945</v>
      </c>
    </row>
    <row r="86" spans="1:15" x14ac:dyDescent="0.25">
      <c r="A86" s="1" t="s">
        <v>98</v>
      </c>
      <c r="D86" s="1">
        <v>29.52</v>
      </c>
      <c r="E86" s="1">
        <v>29.87</v>
      </c>
      <c r="N86" s="1">
        <v>30.19</v>
      </c>
      <c r="O86" s="1">
        <v>29.97</v>
      </c>
    </row>
    <row r="87" spans="1:15" x14ac:dyDescent="0.25">
      <c r="A87" s="1" t="s">
        <v>99</v>
      </c>
      <c r="D87" s="1">
        <v>29.46</v>
      </c>
      <c r="E87" s="1">
        <v>29.81</v>
      </c>
      <c r="N87" s="1">
        <v>30.13</v>
      </c>
      <c r="O87" s="1">
        <v>29.91</v>
      </c>
    </row>
    <row r="88" spans="1:15" x14ac:dyDescent="0.25">
      <c r="A88" s="1" t="s">
        <v>100</v>
      </c>
      <c r="D88" s="1">
        <v>29.44</v>
      </c>
      <c r="E88" s="1">
        <v>29.79</v>
      </c>
      <c r="N88" s="1">
        <v>30.11</v>
      </c>
      <c r="O88" s="1">
        <v>29.89</v>
      </c>
    </row>
    <row r="89" spans="1:15" x14ac:dyDescent="0.25">
      <c r="A89" s="1" t="s">
        <v>101</v>
      </c>
      <c r="D89" s="1">
        <v>29.475000000000001</v>
      </c>
      <c r="E89" s="1">
        <v>29.824999999999999</v>
      </c>
      <c r="N89" s="1">
        <v>30.145</v>
      </c>
      <c r="O89" s="1">
        <v>29.925000000000001</v>
      </c>
    </row>
    <row r="90" spans="1:15" x14ac:dyDescent="0.25">
      <c r="A90" s="1" t="s">
        <v>102</v>
      </c>
      <c r="D90" s="1">
        <v>29.475000000000001</v>
      </c>
      <c r="E90" s="1">
        <v>29.824999999999999</v>
      </c>
      <c r="N90" s="1">
        <v>30.145</v>
      </c>
      <c r="O90" s="1">
        <v>29.925000000000001</v>
      </c>
    </row>
    <row r="91" spans="1:15" x14ac:dyDescent="0.25">
      <c r="A91" s="1" t="s">
        <v>103</v>
      </c>
      <c r="D91" s="1">
        <v>29.495000000000001</v>
      </c>
      <c r="E91" s="1">
        <v>29.844999999999999</v>
      </c>
      <c r="N91" s="1">
        <v>30.164999999999999</v>
      </c>
      <c r="O91" s="1">
        <v>29.945</v>
      </c>
    </row>
    <row r="92" spans="1:15" x14ac:dyDescent="0.25">
      <c r="A92" s="1" t="s">
        <v>104</v>
      </c>
      <c r="D92" s="1">
        <v>29.5</v>
      </c>
      <c r="E92" s="1">
        <v>29.85</v>
      </c>
      <c r="N92" s="1">
        <v>30.17</v>
      </c>
      <c r="O92" s="1">
        <v>29.95</v>
      </c>
    </row>
    <row r="93" spans="1:15" x14ac:dyDescent="0.25">
      <c r="A93" s="1" t="s">
        <v>105</v>
      </c>
      <c r="D93" s="1">
        <v>29.574999999999999</v>
      </c>
      <c r="E93" s="1">
        <v>29.925000000000001</v>
      </c>
      <c r="N93" s="1">
        <v>30.245000000000001</v>
      </c>
      <c r="O93" s="1">
        <v>30.024999999999999</v>
      </c>
    </row>
    <row r="94" spans="1:15" x14ac:dyDescent="0.25">
      <c r="A94" s="1" t="s">
        <v>106</v>
      </c>
      <c r="D94" s="1">
        <v>29.515000000000001</v>
      </c>
      <c r="E94" s="1">
        <v>29.864999999999998</v>
      </c>
      <c r="N94" s="1">
        <v>30.184999999999999</v>
      </c>
      <c r="O94" s="1">
        <v>29.965</v>
      </c>
    </row>
    <row r="95" spans="1:15" x14ac:dyDescent="0.25">
      <c r="A95" s="1" t="s">
        <v>107</v>
      </c>
      <c r="D95" s="1">
        <v>29.545000000000002</v>
      </c>
      <c r="E95" s="1">
        <v>29.895</v>
      </c>
      <c r="N95" s="1">
        <v>30.215</v>
      </c>
      <c r="O95" s="1">
        <v>29.995000000000001</v>
      </c>
    </row>
    <row r="96" spans="1:15" x14ac:dyDescent="0.25">
      <c r="A96" s="1" t="s">
        <v>108</v>
      </c>
      <c r="D96" s="1">
        <v>29.515000000000001</v>
      </c>
      <c r="E96" s="1">
        <v>29.864999999999998</v>
      </c>
      <c r="N96" s="1">
        <v>30.184999999999999</v>
      </c>
      <c r="O96" s="1">
        <v>29.965</v>
      </c>
    </row>
    <row r="97" spans="1:15" x14ac:dyDescent="0.25">
      <c r="A97" s="1" t="s">
        <v>109</v>
      </c>
      <c r="D97" s="1">
        <v>29.585000000000001</v>
      </c>
      <c r="E97" s="1">
        <v>29.934999999999999</v>
      </c>
      <c r="N97" s="1">
        <v>30.254999999999999</v>
      </c>
      <c r="O97" s="1">
        <v>30.035</v>
      </c>
    </row>
    <row r="98" spans="1:15" x14ac:dyDescent="0.25">
      <c r="A98" s="1" t="s">
        <v>110</v>
      </c>
      <c r="D98" s="1">
        <v>29.64</v>
      </c>
      <c r="E98" s="1">
        <v>29.99</v>
      </c>
      <c r="N98" s="1">
        <v>30.31</v>
      </c>
      <c r="O98" s="1">
        <v>30.09</v>
      </c>
    </row>
    <row r="99" spans="1:15" x14ac:dyDescent="0.25">
      <c r="A99" s="1" t="s">
        <v>111</v>
      </c>
      <c r="D99" s="1">
        <v>29.56</v>
      </c>
      <c r="E99" s="1">
        <v>29.91</v>
      </c>
      <c r="N99" s="1">
        <v>30.23</v>
      </c>
      <c r="O99" s="1">
        <v>30.01</v>
      </c>
    </row>
    <row r="100" spans="1:15" x14ac:dyDescent="0.25">
      <c r="A100" s="1" t="s">
        <v>112</v>
      </c>
      <c r="D100" s="1">
        <v>29.61</v>
      </c>
      <c r="E100" s="1">
        <v>29.96</v>
      </c>
      <c r="N100" s="1">
        <v>30.28</v>
      </c>
      <c r="O100" s="1">
        <v>30.06</v>
      </c>
    </row>
    <row r="101" spans="1:15" x14ac:dyDescent="0.25">
      <c r="A101" s="1" t="s">
        <v>113</v>
      </c>
      <c r="D101" s="1">
        <v>29.62</v>
      </c>
      <c r="E101" s="1">
        <v>29.97</v>
      </c>
      <c r="N101" s="1">
        <v>30.29</v>
      </c>
      <c r="O101" s="1">
        <v>30.07</v>
      </c>
    </row>
    <row r="102" spans="1:15" x14ac:dyDescent="0.25">
      <c r="A102" s="1" t="s">
        <v>114</v>
      </c>
      <c r="D102" s="1">
        <v>29.62</v>
      </c>
      <c r="E102" s="1">
        <v>29.97</v>
      </c>
      <c r="N102" s="1">
        <v>30.29</v>
      </c>
      <c r="O102" s="1">
        <v>30.07</v>
      </c>
    </row>
    <row r="103" spans="1:15" x14ac:dyDescent="0.25">
      <c r="A103" s="1" t="s">
        <v>115</v>
      </c>
      <c r="D103" s="1">
        <v>29.524999999999999</v>
      </c>
      <c r="E103" s="1">
        <v>29.875</v>
      </c>
      <c r="N103" s="1">
        <v>30.195</v>
      </c>
      <c r="O103" s="1">
        <v>29.975000000000001</v>
      </c>
    </row>
    <row r="104" spans="1:15" x14ac:dyDescent="0.25">
      <c r="A104" s="1" t="s">
        <v>116</v>
      </c>
      <c r="D104" s="1">
        <v>29.555</v>
      </c>
      <c r="E104" s="1">
        <v>29.905000000000001</v>
      </c>
      <c r="N104" s="1">
        <v>30.225000000000001</v>
      </c>
      <c r="O104" s="1">
        <v>30.004999999999999</v>
      </c>
    </row>
    <row r="105" spans="1:15" x14ac:dyDescent="0.25">
      <c r="A105" s="1" t="s">
        <v>117</v>
      </c>
      <c r="D105" s="1">
        <v>29.48</v>
      </c>
      <c r="E105" s="1">
        <v>29.83</v>
      </c>
      <c r="N105" s="1">
        <v>30.15</v>
      </c>
      <c r="O105" s="1">
        <v>29.93</v>
      </c>
    </row>
    <row r="106" spans="1:15" x14ac:dyDescent="0.25">
      <c r="A106" s="1" t="s">
        <v>118</v>
      </c>
      <c r="D106" s="1">
        <v>29.48</v>
      </c>
      <c r="E106" s="1">
        <v>29.83</v>
      </c>
      <c r="N106" s="1">
        <v>30.15</v>
      </c>
      <c r="O106" s="1">
        <v>29.93</v>
      </c>
    </row>
    <row r="107" spans="1:15" x14ac:dyDescent="0.25">
      <c r="A107" s="1" t="s">
        <v>119</v>
      </c>
      <c r="D107" s="1">
        <v>29.4</v>
      </c>
      <c r="E107" s="1">
        <v>29.75</v>
      </c>
      <c r="N107" s="1">
        <v>30.07</v>
      </c>
      <c r="O107" s="1">
        <v>29.85</v>
      </c>
    </row>
    <row r="108" spans="1:15" x14ac:dyDescent="0.25">
      <c r="A108" s="1" t="s">
        <v>120</v>
      </c>
      <c r="D108" s="1">
        <v>29.38</v>
      </c>
      <c r="E108" s="1">
        <v>29.73</v>
      </c>
      <c r="N108" s="1">
        <v>30.05</v>
      </c>
      <c r="O108" s="1">
        <v>29.83</v>
      </c>
    </row>
    <row r="109" spans="1:15" x14ac:dyDescent="0.25">
      <c r="A109" s="1" t="s">
        <v>121</v>
      </c>
      <c r="D109" s="1">
        <v>29.355</v>
      </c>
      <c r="E109" s="1">
        <v>29.704999999999998</v>
      </c>
      <c r="N109" s="1">
        <v>30.024999999999999</v>
      </c>
      <c r="O109" s="1">
        <v>29.805</v>
      </c>
    </row>
    <row r="110" spans="1:15" x14ac:dyDescent="0.25">
      <c r="A110" s="1" t="s">
        <v>122</v>
      </c>
      <c r="D110" s="1">
        <v>29.24</v>
      </c>
      <c r="E110" s="1">
        <v>29.59</v>
      </c>
      <c r="N110" s="1">
        <v>29.91</v>
      </c>
      <c r="O110" s="1">
        <v>29.69</v>
      </c>
    </row>
    <row r="111" spans="1:15" x14ac:dyDescent="0.25">
      <c r="A111" s="1" t="s">
        <v>123</v>
      </c>
      <c r="D111" s="1">
        <v>29.27</v>
      </c>
      <c r="E111" s="1">
        <v>29.62</v>
      </c>
      <c r="N111" s="1">
        <v>29.94</v>
      </c>
      <c r="O111" s="1">
        <v>29.72</v>
      </c>
    </row>
    <row r="112" spans="1:15" x14ac:dyDescent="0.25">
      <c r="A112" s="1" t="s">
        <v>124</v>
      </c>
      <c r="D112" s="1">
        <v>29.26</v>
      </c>
      <c r="E112" s="1">
        <v>29.61</v>
      </c>
      <c r="N112" s="1">
        <v>29.93</v>
      </c>
      <c r="O112" s="1">
        <v>29.71</v>
      </c>
    </row>
    <row r="113" spans="1:15" x14ac:dyDescent="0.25">
      <c r="A113" s="1" t="s">
        <v>125</v>
      </c>
      <c r="D113" s="1">
        <v>29.274999999999999</v>
      </c>
      <c r="E113" s="1">
        <v>29.625</v>
      </c>
      <c r="N113" s="1">
        <v>29.945</v>
      </c>
      <c r="O113" s="1">
        <v>29.725000000000001</v>
      </c>
    </row>
    <row r="114" spans="1:15" x14ac:dyDescent="0.25">
      <c r="A114" s="1" t="s">
        <v>126</v>
      </c>
      <c r="D114" s="1">
        <v>29.24</v>
      </c>
      <c r="E114" s="1">
        <v>29.59</v>
      </c>
      <c r="N114" s="1">
        <v>29.91</v>
      </c>
      <c r="O114" s="1">
        <v>29.69</v>
      </c>
    </row>
    <row r="115" spans="1:15" x14ac:dyDescent="0.25">
      <c r="A115" s="1" t="s">
        <v>127</v>
      </c>
      <c r="D115" s="1">
        <v>29.26</v>
      </c>
      <c r="E115" s="1">
        <v>29.61</v>
      </c>
      <c r="N115" s="1">
        <v>29.93</v>
      </c>
      <c r="O115" s="1">
        <v>29.71</v>
      </c>
    </row>
    <row r="116" spans="1:15" x14ac:dyDescent="0.25">
      <c r="A116" s="1" t="s">
        <v>128</v>
      </c>
      <c r="D116" s="1">
        <v>29.23</v>
      </c>
      <c r="E116" s="1">
        <v>29.58</v>
      </c>
      <c r="N116" s="1">
        <v>29.9</v>
      </c>
      <c r="O116" s="1">
        <v>29.68</v>
      </c>
    </row>
    <row r="117" spans="1:15" x14ac:dyDescent="0.25">
      <c r="A117" s="1" t="s">
        <v>129</v>
      </c>
      <c r="D117" s="1">
        <v>29.23</v>
      </c>
      <c r="E117" s="1">
        <v>29.58</v>
      </c>
      <c r="N117" s="1">
        <v>29.9</v>
      </c>
      <c r="O117" s="1">
        <v>29.68</v>
      </c>
    </row>
    <row r="118" spans="1:15" x14ac:dyDescent="0.25">
      <c r="A118" s="1" t="s">
        <v>130</v>
      </c>
      <c r="D118" s="1">
        <v>29.234999999999999</v>
      </c>
      <c r="E118" s="1">
        <v>29.585000000000001</v>
      </c>
      <c r="N118" s="1">
        <v>29.905000000000001</v>
      </c>
      <c r="O118" s="1">
        <v>29.684999999999999</v>
      </c>
    </row>
    <row r="119" spans="1:15" x14ac:dyDescent="0.25">
      <c r="A119" s="1" t="s">
        <v>131</v>
      </c>
      <c r="D119" s="1">
        <v>29.23</v>
      </c>
      <c r="E119" s="1">
        <v>29.58</v>
      </c>
      <c r="N119" s="1">
        <v>29.9</v>
      </c>
      <c r="O119" s="1">
        <v>29.68</v>
      </c>
    </row>
    <row r="120" spans="1:15" x14ac:dyDescent="0.25">
      <c r="A120" s="1" t="s">
        <v>132</v>
      </c>
      <c r="D120" s="1">
        <v>29.21</v>
      </c>
      <c r="E120" s="1">
        <v>29.56</v>
      </c>
      <c r="N120" s="1">
        <v>29.88</v>
      </c>
      <c r="O120" s="1">
        <v>29.66</v>
      </c>
    </row>
    <row r="121" spans="1:15" x14ac:dyDescent="0.25">
      <c r="A121" s="1" t="s">
        <v>133</v>
      </c>
      <c r="D121" s="1">
        <v>29.22</v>
      </c>
      <c r="E121" s="1">
        <v>29.57</v>
      </c>
      <c r="N121" s="1">
        <v>29.89</v>
      </c>
      <c r="O121" s="1">
        <v>29.67</v>
      </c>
    </row>
    <row r="122" spans="1:15" x14ac:dyDescent="0.25">
      <c r="A122" s="3" t="s">
        <v>134</v>
      </c>
      <c r="D122" s="1">
        <v>29.125</v>
      </c>
      <c r="E122" s="1">
        <v>29.475000000000001</v>
      </c>
      <c r="N122" s="1">
        <v>29.795000000000002</v>
      </c>
      <c r="O122" s="1">
        <v>29.574999999999999</v>
      </c>
    </row>
    <row r="123" spans="1:15" x14ac:dyDescent="0.25">
      <c r="A123" s="1" t="s">
        <v>135</v>
      </c>
      <c r="D123" s="1">
        <v>29.23</v>
      </c>
      <c r="E123" s="1">
        <v>29.58</v>
      </c>
      <c r="N123" s="1">
        <v>29.9</v>
      </c>
      <c r="O123" s="1">
        <v>29.68</v>
      </c>
    </row>
    <row r="124" spans="1:15" x14ac:dyDescent="0.25">
      <c r="A124" s="1" t="s">
        <v>136</v>
      </c>
      <c r="D124" s="1">
        <v>29.06</v>
      </c>
      <c r="E124" s="1">
        <v>29.41</v>
      </c>
      <c r="N124" s="1">
        <v>29.73</v>
      </c>
      <c r="O124" s="1">
        <v>29.51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24"/>
  <sheetViews>
    <sheetView tabSelected="1" workbookViewId="0">
      <pane ySplit="1" topLeftCell="A2" activePane="bottomLeft" state="frozen"/>
      <selection pane="bottomLeft" activeCell="R20" sqref="R20"/>
    </sheetView>
  </sheetViews>
  <sheetFormatPr defaultRowHeight="16.5" x14ac:dyDescent="0.25"/>
  <cols>
    <col min="1" max="1" width="9.5" style="3" bestFit="1" customWidth="1"/>
    <col min="2" max="22" width="9" style="1" customWidth="1"/>
    <col min="23" max="23" width="9.5" style="4" bestFit="1" customWidth="1"/>
    <col min="24" max="24" width="15" style="2" bestFit="1" customWidth="1"/>
    <col min="25" max="33" width="9" style="1" customWidth="1"/>
    <col min="34" max="16384" width="9" style="1"/>
  </cols>
  <sheetData>
    <row r="1" spans="1:24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2</v>
      </c>
      <c r="N1" s="1" t="s">
        <v>12</v>
      </c>
      <c r="O1" s="1" t="s">
        <v>13</v>
      </c>
      <c r="P1" s="1" t="s">
        <v>5</v>
      </c>
      <c r="Q1" s="1" t="s">
        <v>6</v>
      </c>
      <c r="R1" s="1" t="s">
        <v>7</v>
      </c>
      <c r="S1" s="1" t="s">
        <v>8</v>
      </c>
      <c r="T1" s="1" t="s">
        <v>9</v>
      </c>
      <c r="U1" s="1" t="s">
        <v>10</v>
      </c>
      <c r="V1" s="1" t="s">
        <v>11</v>
      </c>
    </row>
    <row r="2" spans="1:24" x14ac:dyDescent="0.25">
      <c r="A2" s="3" t="s">
        <v>14</v>
      </c>
      <c r="D2" s="1">
        <v>0.26569999999999999</v>
      </c>
      <c r="E2" s="1">
        <v>0.27300000000000002</v>
      </c>
      <c r="N2" s="1">
        <v>0.27850000000000003</v>
      </c>
      <c r="O2" s="1">
        <v>0.27700000000000002</v>
      </c>
      <c r="X2" s="4"/>
    </row>
    <row r="3" spans="1:24" x14ac:dyDescent="0.25">
      <c r="A3" s="3" t="s">
        <v>15</v>
      </c>
      <c r="D3" s="1">
        <v>0.26669999999999999</v>
      </c>
      <c r="E3" s="1">
        <v>0.27400000000000002</v>
      </c>
      <c r="N3" s="1">
        <v>0.27950000000000003</v>
      </c>
      <c r="O3" s="1">
        <v>0.27800000000000002</v>
      </c>
    </row>
    <row r="4" spans="1:24" x14ac:dyDescent="0.25">
      <c r="A4" s="3" t="s">
        <v>16</v>
      </c>
      <c r="D4" s="1">
        <v>0.26740000000000003</v>
      </c>
      <c r="E4" s="1">
        <v>0.2747</v>
      </c>
      <c r="N4" s="1">
        <v>0.2802</v>
      </c>
      <c r="O4" s="1">
        <v>0.2787</v>
      </c>
    </row>
    <row r="5" spans="1:24" x14ac:dyDescent="0.25">
      <c r="A5" s="3" t="s">
        <v>17</v>
      </c>
      <c r="D5" s="1">
        <v>0.26910000000000001</v>
      </c>
      <c r="E5" s="1">
        <v>0.27639999999999998</v>
      </c>
      <c r="N5" s="1">
        <v>0.28189999999999998</v>
      </c>
      <c r="O5" s="1">
        <v>0.28039999999999998</v>
      </c>
    </row>
    <row r="6" spans="1:24" x14ac:dyDescent="0.25">
      <c r="A6" s="3" t="s">
        <v>18</v>
      </c>
      <c r="D6" s="1">
        <v>0.26900000000000002</v>
      </c>
      <c r="E6" s="1">
        <v>0.27629999999999999</v>
      </c>
      <c r="N6" s="1">
        <v>0.28179999999999999</v>
      </c>
      <c r="O6" s="1">
        <v>0.28029999999999999</v>
      </c>
    </row>
    <row r="7" spans="1:24" x14ac:dyDescent="0.25">
      <c r="A7" s="3" t="s">
        <v>19</v>
      </c>
      <c r="D7" s="1">
        <v>0.26819999999999999</v>
      </c>
      <c r="E7" s="1">
        <v>0.27550000000000002</v>
      </c>
      <c r="N7" s="1">
        <v>0.28100000000000003</v>
      </c>
      <c r="O7" s="1">
        <v>0.27950000000000003</v>
      </c>
    </row>
    <row r="8" spans="1:24" x14ac:dyDescent="0.25">
      <c r="A8" s="3" t="s">
        <v>20</v>
      </c>
      <c r="D8" s="1">
        <v>0.26800000000000002</v>
      </c>
      <c r="E8" s="1">
        <v>0.27529999999999999</v>
      </c>
      <c r="N8" s="1">
        <v>0.28079999999999999</v>
      </c>
      <c r="O8" s="1">
        <v>0.27929999999999999</v>
      </c>
    </row>
    <row r="9" spans="1:24" x14ac:dyDescent="0.25">
      <c r="A9" s="3" t="s">
        <v>21</v>
      </c>
      <c r="D9" s="1">
        <v>0.26479999999999998</v>
      </c>
      <c r="E9" s="1">
        <v>0.27210000000000001</v>
      </c>
      <c r="N9" s="1">
        <v>0.27760000000000001</v>
      </c>
      <c r="O9" s="1">
        <v>0.27610000000000001</v>
      </c>
    </row>
    <row r="10" spans="1:24" x14ac:dyDescent="0.25">
      <c r="A10" s="3" t="s">
        <v>22</v>
      </c>
      <c r="D10" s="1">
        <v>0.26469999999999999</v>
      </c>
      <c r="E10" s="1">
        <v>0.27200000000000002</v>
      </c>
      <c r="N10" s="1">
        <v>0.27750000000000002</v>
      </c>
      <c r="O10" s="1">
        <v>0.27600000000000002</v>
      </c>
    </row>
    <row r="11" spans="1:24" x14ac:dyDescent="0.25">
      <c r="A11" s="3" t="s">
        <v>23</v>
      </c>
      <c r="D11" s="1">
        <v>0.26390000000000002</v>
      </c>
      <c r="E11" s="1">
        <v>0.2712</v>
      </c>
      <c r="N11" s="1">
        <v>0.2767</v>
      </c>
      <c r="O11" s="1">
        <v>0.2752</v>
      </c>
    </row>
    <row r="12" spans="1:24" x14ac:dyDescent="0.25">
      <c r="A12" s="3" t="s">
        <v>24</v>
      </c>
      <c r="D12" s="1">
        <v>0.2626</v>
      </c>
      <c r="E12" s="1">
        <v>0.26989999999999997</v>
      </c>
      <c r="N12" s="1">
        <v>0.27539999999999998</v>
      </c>
      <c r="O12" s="1">
        <v>0.27389999999999998</v>
      </c>
    </row>
    <row r="13" spans="1:24" x14ac:dyDescent="0.25">
      <c r="A13" s="3" t="s">
        <v>25</v>
      </c>
      <c r="D13" s="1">
        <v>0.26279999999999998</v>
      </c>
      <c r="E13" s="1">
        <v>0.27010000000000001</v>
      </c>
      <c r="N13" s="1">
        <v>0.27560000000000001</v>
      </c>
      <c r="O13" s="1">
        <v>0.27410000000000001</v>
      </c>
    </row>
    <row r="14" spans="1:24" x14ac:dyDescent="0.25">
      <c r="A14" s="3" t="s">
        <v>26</v>
      </c>
      <c r="D14" s="1">
        <v>0.26290000000000002</v>
      </c>
      <c r="E14" s="1">
        <v>0.2702</v>
      </c>
      <c r="N14" s="1">
        <v>0.2757</v>
      </c>
      <c r="O14" s="1">
        <v>0.2742</v>
      </c>
    </row>
    <row r="15" spans="1:24" x14ac:dyDescent="0.25">
      <c r="A15" s="3" t="s">
        <v>27</v>
      </c>
      <c r="D15" s="1">
        <v>0.26229999999999998</v>
      </c>
      <c r="E15" s="1">
        <v>0.26960000000000001</v>
      </c>
      <c r="N15" s="1">
        <v>0.27510000000000001</v>
      </c>
      <c r="O15" s="1">
        <v>0.27360000000000001</v>
      </c>
    </row>
    <row r="16" spans="1:24" x14ac:dyDescent="0.25">
      <c r="A16" s="3" t="s">
        <v>28</v>
      </c>
      <c r="D16" s="1">
        <v>0.26269999999999999</v>
      </c>
      <c r="E16" s="1">
        <v>0.27</v>
      </c>
      <c r="N16" s="1">
        <v>0.27550000000000002</v>
      </c>
      <c r="O16" s="1">
        <v>0.27400000000000002</v>
      </c>
    </row>
    <row r="17" spans="1:15" x14ac:dyDescent="0.25">
      <c r="A17" s="3" t="s">
        <v>29</v>
      </c>
      <c r="D17" s="1">
        <v>0.26340000000000002</v>
      </c>
      <c r="E17" s="1">
        <v>0.2707</v>
      </c>
      <c r="N17" s="1">
        <v>0.2762</v>
      </c>
      <c r="O17" s="1">
        <v>0.2747</v>
      </c>
    </row>
    <row r="18" spans="1:15" x14ac:dyDescent="0.25">
      <c r="A18" s="3" t="s">
        <v>30</v>
      </c>
      <c r="D18" s="1">
        <v>0.26319999999999999</v>
      </c>
      <c r="E18" s="1">
        <v>0.27050000000000002</v>
      </c>
      <c r="N18" s="1">
        <v>0.27600000000000002</v>
      </c>
      <c r="O18" s="1">
        <v>0.27450000000000002</v>
      </c>
    </row>
    <row r="19" spans="1:15" x14ac:dyDescent="0.25">
      <c r="A19" s="3" t="s">
        <v>31</v>
      </c>
      <c r="D19" s="1">
        <v>0.26869999999999999</v>
      </c>
      <c r="E19" s="1">
        <v>0.27600000000000002</v>
      </c>
      <c r="N19" s="1">
        <v>0.28149999999999997</v>
      </c>
      <c r="O19" s="1">
        <v>0.28000000000000003</v>
      </c>
    </row>
    <row r="20" spans="1:15" x14ac:dyDescent="0.25">
      <c r="A20" s="3" t="s">
        <v>32</v>
      </c>
      <c r="D20" s="1">
        <v>0.2676</v>
      </c>
      <c r="E20" s="1">
        <v>0.27489999999999998</v>
      </c>
      <c r="N20" s="1">
        <v>0.28039999999999998</v>
      </c>
      <c r="O20" s="1">
        <v>0.27889999999999998</v>
      </c>
    </row>
    <row r="21" spans="1:15" x14ac:dyDescent="0.25">
      <c r="A21" s="3" t="s">
        <v>33</v>
      </c>
      <c r="D21" s="1">
        <v>0.26929999999999998</v>
      </c>
      <c r="E21" s="1">
        <v>0.27660000000000001</v>
      </c>
      <c r="N21" s="1">
        <v>0.28210000000000002</v>
      </c>
      <c r="O21" s="1">
        <v>0.28060000000000002</v>
      </c>
    </row>
    <row r="22" spans="1:15" x14ac:dyDescent="0.25">
      <c r="A22" s="3" t="s">
        <v>34</v>
      </c>
      <c r="D22" s="1">
        <v>0.26750000000000002</v>
      </c>
      <c r="E22" s="1">
        <v>0.27479999999999999</v>
      </c>
      <c r="N22" s="1">
        <v>0.28029999999999999</v>
      </c>
      <c r="O22" s="1">
        <v>0.27879999999999999</v>
      </c>
    </row>
    <row r="23" spans="1:15" x14ac:dyDescent="0.25">
      <c r="A23" s="3" t="s">
        <v>35</v>
      </c>
      <c r="D23" s="1">
        <v>0.26600000000000001</v>
      </c>
      <c r="E23" s="1">
        <v>0.27329999999999999</v>
      </c>
      <c r="N23" s="1">
        <v>0.27879999999999999</v>
      </c>
      <c r="O23" s="1">
        <v>0.27729999999999999</v>
      </c>
    </row>
    <row r="24" spans="1:15" x14ac:dyDescent="0.25">
      <c r="A24" s="3" t="s">
        <v>36</v>
      </c>
      <c r="D24" s="1">
        <v>0.2641</v>
      </c>
      <c r="E24" s="1">
        <v>0.27139999999999997</v>
      </c>
      <c r="N24" s="1">
        <v>0.27689999999999998</v>
      </c>
      <c r="O24" s="1">
        <v>0.27539999999999998</v>
      </c>
    </row>
    <row r="25" spans="1:15" x14ac:dyDescent="0.25">
      <c r="A25" s="3" t="s">
        <v>37</v>
      </c>
      <c r="D25" s="1">
        <v>0.2646</v>
      </c>
      <c r="E25" s="1">
        <v>0.27189999999999998</v>
      </c>
      <c r="N25" s="1">
        <v>0.27739999999999998</v>
      </c>
      <c r="O25" s="1">
        <v>0.27589999999999998</v>
      </c>
    </row>
    <row r="26" spans="1:15" x14ac:dyDescent="0.25">
      <c r="A26" s="3" t="s">
        <v>38</v>
      </c>
      <c r="D26" s="1">
        <v>0.26440000000000002</v>
      </c>
      <c r="E26" s="1">
        <v>0.2717</v>
      </c>
      <c r="N26" s="1">
        <v>0.2772</v>
      </c>
      <c r="O26" s="1">
        <v>0.2757</v>
      </c>
    </row>
    <row r="27" spans="1:15" x14ac:dyDescent="0.25">
      <c r="A27" s="3" t="s">
        <v>39</v>
      </c>
      <c r="D27" s="1">
        <v>0.26400000000000001</v>
      </c>
      <c r="E27" s="1">
        <v>0.27129999999999999</v>
      </c>
      <c r="N27" s="1">
        <v>0.27679999999999999</v>
      </c>
      <c r="O27" s="1">
        <v>0.27529999999999999</v>
      </c>
    </row>
    <row r="28" spans="1:15" x14ac:dyDescent="0.25">
      <c r="A28" s="3" t="s">
        <v>40</v>
      </c>
      <c r="D28" s="1">
        <v>0.26369999999999999</v>
      </c>
      <c r="E28" s="1">
        <v>0.27100000000000002</v>
      </c>
      <c r="N28" s="1">
        <v>0.27650000000000002</v>
      </c>
      <c r="O28" s="1">
        <v>0.27500000000000002</v>
      </c>
    </row>
    <row r="29" spans="1:15" x14ac:dyDescent="0.25">
      <c r="A29" s="3" t="s">
        <v>41</v>
      </c>
      <c r="D29" s="1">
        <v>0.26400000000000001</v>
      </c>
      <c r="E29" s="1">
        <v>0.27129999999999999</v>
      </c>
      <c r="N29" s="1">
        <v>0.27679999999999999</v>
      </c>
      <c r="O29" s="1">
        <v>0.27529999999999999</v>
      </c>
    </row>
    <row r="30" spans="1:15" x14ac:dyDescent="0.25">
      <c r="A30" s="3" t="s">
        <v>42</v>
      </c>
      <c r="D30" s="1">
        <v>0.2641</v>
      </c>
      <c r="E30" s="1">
        <v>0.27139999999999997</v>
      </c>
      <c r="N30" s="1">
        <v>0.27689999999999998</v>
      </c>
      <c r="O30" s="1">
        <v>0.27539999999999998</v>
      </c>
    </row>
    <row r="31" spans="1:15" x14ac:dyDescent="0.25">
      <c r="A31" s="3" t="s">
        <v>43</v>
      </c>
      <c r="D31" s="1">
        <v>0.2641</v>
      </c>
      <c r="E31" s="1">
        <v>0.27139999999999997</v>
      </c>
      <c r="N31" s="1">
        <v>0.27689999999999998</v>
      </c>
      <c r="O31" s="1">
        <v>0.27539999999999998</v>
      </c>
    </row>
    <row r="32" spans="1:15" x14ac:dyDescent="0.25">
      <c r="A32" s="3" t="s">
        <v>44</v>
      </c>
      <c r="D32" s="1">
        <v>0.26379999999999998</v>
      </c>
      <c r="E32" s="1">
        <v>0.27110000000000001</v>
      </c>
      <c r="N32" s="1">
        <v>0.27660000000000001</v>
      </c>
      <c r="O32" s="1">
        <v>0.27510000000000001</v>
      </c>
    </row>
    <row r="33" spans="1:15" x14ac:dyDescent="0.25">
      <c r="A33" s="3" t="s">
        <v>45</v>
      </c>
      <c r="D33" s="1">
        <v>0.2651</v>
      </c>
      <c r="E33" s="1">
        <v>0.27239999999999998</v>
      </c>
      <c r="N33" s="1">
        <v>0.27789999999999998</v>
      </c>
      <c r="O33" s="1">
        <v>0.27639999999999998</v>
      </c>
    </row>
    <row r="34" spans="1:15" x14ac:dyDescent="0.25">
      <c r="A34" s="3" t="s">
        <v>46</v>
      </c>
      <c r="D34" s="1">
        <v>0.2641</v>
      </c>
      <c r="E34" s="1">
        <v>0.27139999999999997</v>
      </c>
      <c r="N34" s="1">
        <v>0.27689999999999998</v>
      </c>
      <c r="O34" s="1">
        <v>0.27539999999999998</v>
      </c>
    </row>
    <row r="35" spans="1:15" x14ac:dyDescent="0.25">
      <c r="A35" s="3" t="s">
        <v>47</v>
      </c>
      <c r="D35" s="1">
        <v>0.26150000000000001</v>
      </c>
      <c r="E35" s="1">
        <v>0.26879999999999998</v>
      </c>
      <c r="N35" s="1">
        <v>0.27429999999999999</v>
      </c>
      <c r="O35" s="1">
        <v>0.27279999999999999</v>
      </c>
    </row>
    <row r="36" spans="1:15" x14ac:dyDescent="0.25">
      <c r="A36" s="3" t="s">
        <v>48</v>
      </c>
      <c r="D36" s="1">
        <v>0.26279999999999998</v>
      </c>
      <c r="E36" s="1">
        <v>0.27010000000000001</v>
      </c>
      <c r="N36" s="1">
        <v>0.27560000000000001</v>
      </c>
      <c r="O36" s="1">
        <v>0.27410000000000001</v>
      </c>
    </row>
    <row r="37" spans="1:15" x14ac:dyDescent="0.25">
      <c r="A37" s="3" t="s">
        <v>49</v>
      </c>
      <c r="D37" s="1">
        <v>0.26369999999999999</v>
      </c>
      <c r="E37" s="1">
        <v>0.27100000000000002</v>
      </c>
      <c r="N37" s="1">
        <v>0.27650000000000002</v>
      </c>
      <c r="O37" s="1">
        <v>0.27500000000000002</v>
      </c>
    </row>
    <row r="38" spans="1:15" x14ac:dyDescent="0.25">
      <c r="A38" s="3" t="s">
        <v>50</v>
      </c>
      <c r="D38" s="1">
        <v>0.26479999999999998</v>
      </c>
      <c r="E38" s="1">
        <v>0.27210000000000001</v>
      </c>
      <c r="N38" s="1">
        <v>0.27760000000000001</v>
      </c>
      <c r="O38" s="1">
        <v>0.27610000000000001</v>
      </c>
    </row>
    <row r="39" spans="1:15" x14ac:dyDescent="0.25">
      <c r="A39" s="3" t="s">
        <v>51</v>
      </c>
      <c r="D39" s="1">
        <v>0.2656</v>
      </c>
      <c r="E39" s="1">
        <v>0.27289999999999998</v>
      </c>
      <c r="N39" s="1">
        <v>0.27839999999999998</v>
      </c>
      <c r="O39" s="1">
        <v>0.27689999999999998</v>
      </c>
    </row>
    <row r="40" spans="1:15" x14ac:dyDescent="0.25">
      <c r="A40" s="3" t="s">
        <v>52</v>
      </c>
      <c r="D40" s="1">
        <v>0.26550000000000001</v>
      </c>
      <c r="E40" s="1">
        <v>0.27279999999999999</v>
      </c>
      <c r="N40" s="1">
        <v>0.27829999999999999</v>
      </c>
      <c r="O40" s="1">
        <v>0.27679999999999999</v>
      </c>
    </row>
    <row r="41" spans="1:15" x14ac:dyDescent="0.25">
      <c r="A41" s="3" t="s">
        <v>53</v>
      </c>
      <c r="D41" s="1">
        <v>0.26819999999999999</v>
      </c>
      <c r="E41" s="1">
        <v>0.27550000000000002</v>
      </c>
      <c r="N41" s="1">
        <v>0.28100000000000003</v>
      </c>
      <c r="O41" s="1">
        <v>0.27950000000000003</v>
      </c>
    </row>
    <row r="42" spans="1:15" x14ac:dyDescent="0.25">
      <c r="A42" s="3" t="s">
        <v>54</v>
      </c>
      <c r="D42" s="1">
        <v>0.26869999999999999</v>
      </c>
      <c r="E42" s="1">
        <v>0.27600000000000002</v>
      </c>
      <c r="N42" s="1">
        <v>0.28149999999999997</v>
      </c>
      <c r="O42" s="1">
        <v>0.28000000000000003</v>
      </c>
    </row>
    <row r="43" spans="1:15" x14ac:dyDescent="0.25">
      <c r="A43" s="3" t="s">
        <v>55</v>
      </c>
      <c r="D43" s="1">
        <v>0.26989999999999997</v>
      </c>
      <c r="E43" s="1">
        <v>0.2772</v>
      </c>
      <c r="N43" s="1">
        <v>0.28270000000000001</v>
      </c>
      <c r="O43" s="1">
        <v>0.28120000000000001</v>
      </c>
    </row>
    <row r="44" spans="1:15" x14ac:dyDescent="0.25">
      <c r="A44" s="3" t="s">
        <v>56</v>
      </c>
      <c r="D44" s="1">
        <v>0.26950000000000002</v>
      </c>
      <c r="E44" s="1">
        <v>0.27679999999999999</v>
      </c>
      <c r="N44" s="1">
        <v>0.2823</v>
      </c>
      <c r="O44" s="1">
        <v>0.28079999999999999</v>
      </c>
    </row>
    <row r="45" spans="1:15" x14ac:dyDescent="0.25">
      <c r="A45" s="3" t="s">
        <v>57</v>
      </c>
      <c r="D45" s="1">
        <v>0.27410000000000001</v>
      </c>
      <c r="E45" s="1">
        <v>0.28139999999999998</v>
      </c>
      <c r="N45" s="1">
        <v>0.28689999999999999</v>
      </c>
      <c r="O45" s="1">
        <v>0.28539999999999999</v>
      </c>
    </row>
    <row r="46" spans="1:15" x14ac:dyDescent="0.25">
      <c r="A46" s="3" t="s">
        <v>58</v>
      </c>
      <c r="D46" s="1">
        <v>0.28499999999999998</v>
      </c>
      <c r="E46" s="1">
        <v>0.2923</v>
      </c>
      <c r="N46" s="1">
        <v>0.29780000000000001</v>
      </c>
      <c r="O46" s="1">
        <v>0.29630000000000001</v>
      </c>
    </row>
    <row r="47" spans="1:15" x14ac:dyDescent="0.25">
      <c r="A47" s="3" t="s">
        <v>59</v>
      </c>
      <c r="D47" s="1">
        <v>0.2797</v>
      </c>
      <c r="E47" s="1">
        <v>0.28699999999999998</v>
      </c>
      <c r="N47" s="1">
        <v>0.29249999999999998</v>
      </c>
      <c r="O47" s="1">
        <v>0.29099999999999998</v>
      </c>
    </row>
    <row r="48" spans="1:15" x14ac:dyDescent="0.25">
      <c r="A48" s="3" t="s">
        <v>60</v>
      </c>
      <c r="D48" s="1">
        <v>0.27700000000000002</v>
      </c>
      <c r="E48" s="1">
        <v>0.2843</v>
      </c>
      <c r="N48" s="1">
        <v>0.2898</v>
      </c>
      <c r="O48" s="1">
        <v>0.2883</v>
      </c>
    </row>
    <row r="49" spans="1:15" x14ac:dyDescent="0.25">
      <c r="A49" s="3" t="s">
        <v>61</v>
      </c>
      <c r="D49" s="1">
        <v>0.28089999999999998</v>
      </c>
      <c r="E49" s="1">
        <v>0.28820000000000001</v>
      </c>
      <c r="N49" s="1">
        <v>0.29370000000000002</v>
      </c>
      <c r="O49" s="1">
        <v>0.29220000000000002</v>
      </c>
    </row>
    <row r="50" spans="1:15" x14ac:dyDescent="0.25">
      <c r="A50" s="3" t="s">
        <v>62</v>
      </c>
      <c r="D50" s="1">
        <v>0.27529999999999999</v>
      </c>
      <c r="E50" s="1">
        <v>0.28260000000000002</v>
      </c>
      <c r="N50" s="1">
        <v>0.28810000000000002</v>
      </c>
      <c r="O50" s="1">
        <v>0.28660000000000002</v>
      </c>
    </row>
    <row r="51" spans="1:15" x14ac:dyDescent="0.25">
      <c r="A51" s="3" t="s">
        <v>63</v>
      </c>
      <c r="D51" s="1">
        <v>0.2737</v>
      </c>
      <c r="E51" s="1">
        <v>0.28100000000000003</v>
      </c>
      <c r="N51" s="1">
        <v>0.28649999999999998</v>
      </c>
      <c r="O51" s="1">
        <v>0.28499999999999998</v>
      </c>
    </row>
    <row r="52" spans="1:15" x14ac:dyDescent="0.25">
      <c r="A52" s="3" t="s">
        <v>64</v>
      </c>
      <c r="D52" s="1">
        <v>0.2732</v>
      </c>
      <c r="E52" s="1">
        <v>0.28050000000000003</v>
      </c>
      <c r="N52" s="1">
        <v>0.28599999999999998</v>
      </c>
      <c r="O52" s="1">
        <v>0.28449999999999998</v>
      </c>
    </row>
    <row r="53" spans="1:15" x14ac:dyDescent="0.25">
      <c r="A53" s="3" t="s">
        <v>65</v>
      </c>
      <c r="D53" s="1">
        <v>0.27229999999999999</v>
      </c>
      <c r="E53" s="1">
        <v>0.27960000000000002</v>
      </c>
      <c r="N53" s="1">
        <v>0.28510000000000002</v>
      </c>
      <c r="O53" s="1">
        <v>0.28360000000000002</v>
      </c>
    </row>
    <row r="54" spans="1:15" x14ac:dyDescent="0.25">
      <c r="A54" s="3" t="s">
        <v>66</v>
      </c>
      <c r="D54" s="1">
        <v>0.2697</v>
      </c>
      <c r="E54" s="1">
        <v>0.27700000000000002</v>
      </c>
      <c r="N54" s="1">
        <v>0.28249999999999997</v>
      </c>
      <c r="O54" s="1">
        <v>0.28100000000000003</v>
      </c>
    </row>
    <row r="55" spans="1:15" x14ac:dyDescent="0.25">
      <c r="A55" s="3" t="s">
        <v>67</v>
      </c>
      <c r="D55" s="1">
        <v>0.26669999999999999</v>
      </c>
      <c r="E55" s="1">
        <v>0.27400000000000002</v>
      </c>
      <c r="N55" s="1">
        <v>0.27950000000000003</v>
      </c>
      <c r="O55" s="1">
        <v>0.27800000000000002</v>
      </c>
    </row>
    <row r="56" spans="1:15" x14ac:dyDescent="0.25">
      <c r="A56" s="3" t="s">
        <v>68</v>
      </c>
      <c r="D56" s="1">
        <v>0.26629999999999998</v>
      </c>
      <c r="E56" s="1">
        <v>0.27360000000000001</v>
      </c>
      <c r="N56" s="1">
        <v>0.27910000000000001</v>
      </c>
      <c r="O56" s="1">
        <v>0.27760000000000001</v>
      </c>
    </row>
    <row r="57" spans="1:15" x14ac:dyDescent="0.25">
      <c r="A57" s="3" t="s">
        <v>69</v>
      </c>
      <c r="D57" s="1">
        <v>0.26469999999999999</v>
      </c>
      <c r="E57" s="1">
        <v>0.27200000000000002</v>
      </c>
      <c r="N57" s="1">
        <v>0.27750000000000002</v>
      </c>
      <c r="O57" s="1">
        <v>0.27600000000000002</v>
      </c>
    </row>
    <row r="58" spans="1:15" x14ac:dyDescent="0.25">
      <c r="A58" s="3" t="s">
        <v>70</v>
      </c>
      <c r="D58" s="1">
        <v>0.2626</v>
      </c>
      <c r="E58" s="1">
        <v>0.26989999999999997</v>
      </c>
      <c r="N58" s="1">
        <v>0.27539999999999998</v>
      </c>
      <c r="O58" s="1">
        <v>0.27389999999999998</v>
      </c>
    </row>
    <row r="59" spans="1:15" x14ac:dyDescent="0.25">
      <c r="A59" s="3" t="s">
        <v>71</v>
      </c>
      <c r="D59" s="1">
        <v>0.26479999999999998</v>
      </c>
      <c r="E59" s="1">
        <v>0.27210000000000001</v>
      </c>
      <c r="N59" s="1">
        <v>0.27760000000000001</v>
      </c>
      <c r="O59" s="1">
        <v>0.27610000000000001</v>
      </c>
    </row>
    <row r="60" spans="1:15" x14ac:dyDescent="0.25">
      <c r="A60" s="3" t="s">
        <v>72</v>
      </c>
      <c r="D60" s="1">
        <v>0.26819999999999999</v>
      </c>
      <c r="E60" s="1">
        <v>0.27550000000000002</v>
      </c>
      <c r="N60" s="1">
        <v>0.28100000000000003</v>
      </c>
      <c r="O60" s="1">
        <v>0.27950000000000003</v>
      </c>
    </row>
    <row r="61" spans="1:15" x14ac:dyDescent="0.25">
      <c r="A61" s="3" t="s">
        <v>73</v>
      </c>
      <c r="D61" s="1">
        <v>0.27050000000000002</v>
      </c>
      <c r="E61" s="1">
        <v>0.27779999999999999</v>
      </c>
      <c r="N61" s="1">
        <v>0.2833</v>
      </c>
      <c r="O61" s="1">
        <v>0.28179999999999999</v>
      </c>
    </row>
    <row r="62" spans="1:15" x14ac:dyDescent="0.25">
      <c r="A62" s="3" t="s">
        <v>74</v>
      </c>
      <c r="D62" s="1">
        <v>0.26950000000000002</v>
      </c>
      <c r="E62" s="1">
        <v>0.27679999999999999</v>
      </c>
      <c r="N62" s="1">
        <v>0.2823</v>
      </c>
      <c r="O62" s="1">
        <v>0.28079999999999999</v>
      </c>
    </row>
    <row r="63" spans="1:15" x14ac:dyDescent="0.25">
      <c r="A63" s="3" t="s">
        <v>75</v>
      </c>
      <c r="D63" s="1">
        <v>0.27189999999999998</v>
      </c>
      <c r="E63" s="1">
        <v>0.2792</v>
      </c>
      <c r="N63" s="1">
        <v>0.28470000000000001</v>
      </c>
      <c r="O63" s="1">
        <v>0.28320000000000001</v>
      </c>
    </row>
    <row r="64" spans="1:15" x14ac:dyDescent="0.25">
      <c r="A64" s="3" t="s">
        <v>76</v>
      </c>
      <c r="D64" s="1">
        <v>0.26719999999999999</v>
      </c>
      <c r="E64" s="1">
        <v>0.27450000000000002</v>
      </c>
      <c r="N64" s="1">
        <v>0.28000000000000003</v>
      </c>
      <c r="O64" s="1">
        <v>0.27850000000000003</v>
      </c>
    </row>
    <row r="65" spans="1:15" x14ac:dyDescent="0.25">
      <c r="A65" s="3" t="s">
        <v>77</v>
      </c>
      <c r="D65" s="1">
        <v>0.2671</v>
      </c>
      <c r="E65" s="1">
        <v>0.27439999999999998</v>
      </c>
      <c r="N65" s="1">
        <v>0.27989999999999998</v>
      </c>
      <c r="O65" s="1">
        <v>0.27839999999999998</v>
      </c>
    </row>
    <row r="66" spans="1:15" x14ac:dyDescent="0.25">
      <c r="A66" s="3" t="s">
        <v>78</v>
      </c>
      <c r="D66" s="1">
        <v>0.26750000000000002</v>
      </c>
      <c r="E66" s="1">
        <v>0.27479999999999999</v>
      </c>
      <c r="N66" s="1">
        <v>0.28029999999999999</v>
      </c>
      <c r="O66" s="1">
        <v>0.27879999999999999</v>
      </c>
    </row>
    <row r="67" spans="1:15" x14ac:dyDescent="0.25">
      <c r="A67" s="3" t="s">
        <v>79</v>
      </c>
      <c r="D67" s="1">
        <v>0.26690000000000003</v>
      </c>
      <c r="E67" s="1">
        <v>0.2742</v>
      </c>
      <c r="N67" s="1">
        <v>0.2797</v>
      </c>
      <c r="O67" s="1">
        <v>0.2782</v>
      </c>
    </row>
    <row r="68" spans="1:15" x14ac:dyDescent="0.25">
      <c r="A68" s="3" t="s">
        <v>80</v>
      </c>
      <c r="D68" s="1">
        <v>0.26819999999999999</v>
      </c>
      <c r="E68" s="1">
        <v>0.27550000000000002</v>
      </c>
      <c r="N68" s="1">
        <v>0.28100000000000003</v>
      </c>
      <c r="O68" s="1">
        <v>0.27950000000000003</v>
      </c>
    </row>
    <row r="69" spans="1:15" x14ac:dyDescent="0.25">
      <c r="A69" s="3" t="s">
        <v>81</v>
      </c>
      <c r="D69" s="1">
        <v>0.26950000000000002</v>
      </c>
      <c r="E69" s="1">
        <v>0.27679999999999999</v>
      </c>
      <c r="N69" s="1">
        <v>0.2823</v>
      </c>
      <c r="O69" s="1">
        <v>0.28079999999999999</v>
      </c>
    </row>
    <row r="70" spans="1:15" x14ac:dyDescent="0.25">
      <c r="A70" s="3" t="s">
        <v>82</v>
      </c>
      <c r="D70" s="1">
        <v>0.2697</v>
      </c>
      <c r="E70" s="1">
        <v>0.27700000000000002</v>
      </c>
      <c r="N70" s="1">
        <v>0.28249999999999997</v>
      </c>
      <c r="O70" s="1">
        <v>0.28100000000000003</v>
      </c>
    </row>
    <row r="71" spans="1:15" x14ac:dyDescent="0.25">
      <c r="A71" s="3" t="s">
        <v>83</v>
      </c>
      <c r="D71" s="1">
        <v>0.27039999999999997</v>
      </c>
      <c r="E71" s="1">
        <v>0.2777</v>
      </c>
      <c r="N71" s="1">
        <v>0.28320000000000001</v>
      </c>
      <c r="O71" s="1">
        <v>0.28170000000000001</v>
      </c>
    </row>
    <row r="72" spans="1:15" x14ac:dyDescent="0.25">
      <c r="A72" s="3" t="s">
        <v>84</v>
      </c>
      <c r="D72" s="1">
        <v>0.26960000000000001</v>
      </c>
      <c r="E72" s="1">
        <v>0.27689999999999998</v>
      </c>
      <c r="N72" s="1">
        <v>0.28239999999999998</v>
      </c>
      <c r="O72" s="1">
        <v>0.28089999999999998</v>
      </c>
    </row>
    <row r="73" spans="1:15" x14ac:dyDescent="0.25">
      <c r="A73" s="3" t="s">
        <v>85</v>
      </c>
      <c r="D73" s="1">
        <v>0.26960000000000001</v>
      </c>
      <c r="E73" s="1">
        <v>0.27689999999999998</v>
      </c>
      <c r="N73" s="1">
        <v>0.28239999999999998</v>
      </c>
      <c r="O73" s="1">
        <v>0.28089999999999998</v>
      </c>
    </row>
    <row r="74" spans="1:15" x14ac:dyDescent="0.25">
      <c r="A74" s="3" t="s">
        <v>86</v>
      </c>
      <c r="D74" s="1">
        <v>0.26960000000000001</v>
      </c>
      <c r="E74" s="1">
        <v>0.27689999999999998</v>
      </c>
      <c r="N74" s="1">
        <v>0.28239999999999998</v>
      </c>
      <c r="O74" s="1">
        <v>0.28089999999999998</v>
      </c>
    </row>
    <row r="75" spans="1:15" x14ac:dyDescent="0.25">
      <c r="A75" s="3" t="s">
        <v>87</v>
      </c>
      <c r="D75" s="1">
        <v>0.27060000000000001</v>
      </c>
      <c r="E75" s="1">
        <v>0.27789999999999998</v>
      </c>
      <c r="N75" s="1">
        <v>0.28339999999999999</v>
      </c>
      <c r="O75" s="1">
        <v>0.28189999999999998</v>
      </c>
    </row>
    <row r="76" spans="1:15" x14ac:dyDescent="0.25">
      <c r="A76" s="3" t="s">
        <v>88</v>
      </c>
      <c r="D76" s="1">
        <v>0.27</v>
      </c>
      <c r="E76" s="1">
        <v>0.27729999999999999</v>
      </c>
      <c r="N76" s="1">
        <v>0.2828</v>
      </c>
      <c r="O76" s="1">
        <v>0.28129999999999999</v>
      </c>
    </row>
    <row r="77" spans="1:15" x14ac:dyDescent="0.25">
      <c r="A77" s="3" t="s">
        <v>89</v>
      </c>
      <c r="D77" s="1">
        <v>0.27010000000000001</v>
      </c>
      <c r="E77" s="1">
        <v>0.27739999999999998</v>
      </c>
      <c r="N77" s="1">
        <v>0.28289999999999998</v>
      </c>
      <c r="O77" s="1">
        <v>0.28139999999999998</v>
      </c>
    </row>
    <row r="78" spans="1:15" x14ac:dyDescent="0.25">
      <c r="A78" s="3" t="s">
        <v>90</v>
      </c>
      <c r="D78" s="1">
        <v>0.2697</v>
      </c>
      <c r="E78" s="1">
        <v>0.27700000000000002</v>
      </c>
      <c r="N78" s="1">
        <v>0.28249999999999997</v>
      </c>
      <c r="O78" s="1">
        <v>0.28100000000000003</v>
      </c>
    </row>
    <row r="79" spans="1:15" x14ac:dyDescent="0.25">
      <c r="A79" s="3" t="s">
        <v>91</v>
      </c>
      <c r="D79" s="1">
        <v>0.27060000000000001</v>
      </c>
      <c r="E79" s="1">
        <v>0.27789999999999998</v>
      </c>
      <c r="N79" s="1">
        <v>0.28339999999999999</v>
      </c>
      <c r="O79" s="1">
        <v>0.28189999999999998</v>
      </c>
    </row>
    <row r="80" spans="1:15" x14ac:dyDescent="0.25">
      <c r="A80" s="3" t="s">
        <v>92</v>
      </c>
      <c r="D80" s="1">
        <v>0.27079999999999999</v>
      </c>
      <c r="E80" s="1">
        <v>0.27810000000000001</v>
      </c>
      <c r="N80" s="1">
        <v>0.28360000000000002</v>
      </c>
      <c r="O80" s="1">
        <v>0.28210000000000002</v>
      </c>
    </row>
    <row r="81" spans="1:15" x14ac:dyDescent="0.25">
      <c r="A81" s="3" t="s">
        <v>93</v>
      </c>
      <c r="D81" s="1">
        <v>0.27189999999999998</v>
      </c>
      <c r="E81" s="1">
        <v>0.2792</v>
      </c>
      <c r="N81" s="1">
        <v>0.28470000000000001</v>
      </c>
      <c r="O81" s="1">
        <v>0.28320000000000001</v>
      </c>
    </row>
    <row r="82" spans="1:15" x14ac:dyDescent="0.25">
      <c r="A82" s="3" t="s">
        <v>94</v>
      </c>
      <c r="D82" s="1">
        <v>0.2697</v>
      </c>
      <c r="E82" s="1">
        <v>0.27700000000000002</v>
      </c>
      <c r="N82" s="1">
        <v>0.28249999999999997</v>
      </c>
      <c r="O82" s="1">
        <v>0.28100000000000003</v>
      </c>
    </row>
    <row r="83" spans="1:15" x14ac:dyDescent="0.25">
      <c r="A83" s="3" t="s">
        <v>95</v>
      </c>
      <c r="D83" s="1">
        <v>0.27039999999999997</v>
      </c>
      <c r="E83" s="1">
        <v>0.2777</v>
      </c>
      <c r="N83" s="1">
        <v>0.28320000000000001</v>
      </c>
      <c r="O83" s="1">
        <v>0.28170000000000001</v>
      </c>
    </row>
    <row r="84" spans="1:15" x14ac:dyDescent="0.25">
      <c r="A84" s="3" t="s">
        <v>96</v>
      </c>
      <c r="D84" s="1">
        <v>0.27029999999999998</v>
      </c>
      <c r="E84" s="1">
        <v>0.27760000000000001</v>
      </c>
      <c r="N84" s="1">
        <v>0.28310000000000002</v>
      </c>
      <c r="O84" s="1">
        <v>0.28160000000000002</v>
      </c>
    </row>
    <row r="85" spans="1:15" x14ac:dyDescent="0.25">
      <c r="A85" s="3" t="s">
        <v>97</v>
      </c>
      <c r="D85" s="1">
        <v>0.27189999999999998</v>
      </c>
      <c r="E85" s="1">
        <v>0.2792</v>
      </c>
      <c r="N85" s="1">
        <v>0.28470000000000001</v>
      </c>
      <c r="O85" s="1">
        <v>0.28320000000000001</v>
      </c>
    </row>
    <row r="86" spans="1:15" x14ac:dyDescent="0.25">
      <c r="A86" s="3" t="s">
        <v>98</v>
      </c>
      <c r="D86" s="1">
        <v>0.27200000000000002</v>
      </c>
      <c r="E86" s="1">
        <v>0.27929999999999999</v>
      </c>
      <c r="N86" s="1">
        <v>0.2848</v>
      </c>
      <c r="O86" s="1">
        <v>0.2833</v>
      </c>
    </row>
    <row r="87" spans="1:15" x14ac:dyDescent="0.25">
      <c r="A87" s="3" t="s">
        <v>99</v>
      </c>
      <c r="D87" s="1">
        <v>0.27150000000000002</v>
      </c>
      <c r="E87" s="1">
        <v>0.27879999999999999</v>
      </c>
      <c r="N87" s="1">
        <v>0.2843</v>
      </c>
      <c r="O87" s="1">
        <v>0.2828</v>
      </c>
    </row>
    <row r="88" spans="1:15" x14ac:dyDescent="0.25">
      <c r="A88" s="3" t="s">
        <v>100</v>
      </c>
      <c r="D88" s="1">
        <v>0.26919999999999999</v>
      </c>
      <c r="E88" s="1">
        <v>0.27650000000000002</v>
      </c>
      <c r="N88" s="1">
        <v>0.28199999999999997</v>
      </c>
      <c r="O88" s="1">
        <v>0.28050000000000003</v>
      </c>
    </row>
    <row r="89" spans="1:15" x14ac:dyDescent="0.25">
      <c r="A89" s="3" t="s">
        <v>101</v>
      </c>
      <c r="D89" s="1">
        <v>0.26869999999999999</v>
      </c>
      <c r="E89" s="1">
        <v>0.27600000000000002</v>
      </c>
      <c r="N89" s="1">
        <v>0.28149999999999997</v>
      </c>
      <c r="O89" s="1">
        <v>0.28000000000000003</v>
      </c>
    </row>
    <row r="90" spans="1:15" x14ac:dyDescent="0.25">
      <c r="A90" s="3" t="s">
        <v>102</v>
      </c>
      <c r="D90" s="1">
        <v>0.26979999999999998</v>
      </c>
      <c r="E90" s="1">
        <v>0.27710000000000001</v>
      </c>
      <c r="N90" s="1">
        <v>0.28260000000000002</v>
      </c>
      <c r="O90" s="1">
        <v>0.28110000000000002</v>
      </c>
    </row>
    <row r="91" spans="1:15" x14ac:dyDescent="0.25">
      <c r="A91" s="3" t="s">
        <v>103</v>
      </c>
      <c r="D91" s="1">
        <v>0.27050000000000002</v>
      </c>
      <c r="E91" s="1">
        <v>0.27779999999999999</v>
      </c>
      <c r="N91" s="1">
        <v>0.2833</v>
      </c>
      <c r="O91" s="1">
        <v>0.28179999999999999</v>
      </c>
    </row>
    <row r="92" spans="1:15" x14ac:dyDescent="0.25">
      <c r="A92" s="3" t="s">
        <v>104</v>
      </c>
      <c r="D92" s="1">
        <v>0.26989999999999997</v>
      </c>
      <c r="E92" s="1">
        <v>0.2772</v>
      </c>
      <c r="N92" s="1">
        <v>0.28270000000000001</v>
      </c>
      <c r="O92" s="1">
        <v>0.28120000000000001</v>
      </c>
    </row>
    <row r="93" spans="1:15" x14ac:dyDescent="0.25">
      <c r="A93" s="3" t="s">
        <v>105</v>
      </c>
      <c r="D93" s="1">
        <v>0.27039999999999997</v>
      </c>
      <c r="E93" s="1">
        <v>0.2777</v>
      </c>
      <c r="N93" s="1">
        <v>0.28320000000000001</v>
      </c>
      <c r="O93" s="1">
        <v>0.28170000000000001</v>
      </c>
    </row>
    <row r="94" spans="1:15" x14ac:dyDescent="0.25">
      <c r="A94" s="3" t="s">
        <v>106</v>
      </c>
      <c r="D94" s="1">
        <v>0.26919999999999999</v>
      </c>
      <c r="E94" s="1">
        <v>0.27650000000000002</v>
      </c>
      <c r="N94" s="1">
        <v>0.28199999999999997</v>
      </c>
      <c r="O94" s="1">
        <v>0.28050000000000003</v>
      </c>
    </row>
    <row r="95" spans="1:15" x14ac:dyDescent="0.25">
      <c r="A95" s="3" t="s">
        <v>107</v>
      </c>
      <c r="D95" s="1">
        <v>0.26889999999999997</v>
      </c>
      <c r="E95" s="1">
        <v>0.2762</v>
      </c>
      <c r="N95" s="1">
        <v>0.28170000000000001</v>
      </c>
      <c r="O95" s="1">
        <v>0.2802</v>
      </c>
    </row>
    <row r="96" spans="1:15" x14ac:dyDescent="0.25">
      <c r="A96" s="3" t="s">
        <v>108</v>
      </c>
      <c r="D96" s="1">
        <v>0.26829999999999998</v>
      </c>
      <c r="E96" s="1">
        <v>0.27560000000000001</v>
      </c>
      <c r="N96" s="1">
        <v>0.28110000000000002</v>
      </c>
      <c r="O96" s="1">
        <v>0.27960000000000002</v>
      </c>
    </row>
    <row r="97" spans="1:15" x14ac:dyDescent="0.25">
      <c r="A97" s="3" t="s">
        <v>109</v>
      </c>
      <c r="D97" s="1">
        <v>0.26979999999999998</v>
      </c>
      <c r="E97" s="1">
        <v>0.27710000000000001</v>
      </c>
      <c r="N97" s="1">
        <v>0.28260000000000002</v>
      </c>
      <c r="O97" s="1">
        <v>0.28110000000000002</v>
      </c>
    </row>
    <row r="98" spans="1:15" x14ac:dyDescent="0.25">
      <c r="A98" s="3" t="s">
        <v>110</v>
      </c>
      <c r="D98" s="1">
        <v>0.26960000000000001</v>
      </c>
      <c r="E98" s="1">
        <v>0.27689999999999998</v>
      </c>
      <c r="N98" s="1">
        <v>0.28239999999999998</v>
      </c>
      <c r="O98" s="1">
        <v>0.28089999999999998</v>
      </c>
    </row>
    <row r="99" spans="1:15" x14ac:dyDescent="0.25">
      <c r="A99" s="3" t="s">
        <v>111</v>
      </c>
      <c r="D99" s="1">
        <v>0.26860000000000001</v>
      </c>
      <c r="E99" s="1">
        <v>0.27589999999999998</v>
      </c>
      <c r="N99" s="1">
        <v>0.28139999999999998</v>
      </c>
      <c r="O99" s="1">
        <v>0.27989999999999998</v>
      </c>
    </row>
    <row r="100" spans="1:15" x14ac:dyDescent="0.25">
      <c r="A100" s="3" t="s">
        <v>112</v>
      </c>
      <c r="D100" s="1">
        <v>0.26979999999999998</v>
      </c>
      <c r="E100" s="1">
        <v>0.27710000000000001</v>
      </c>
      <c r="N100" s="1">
        <v>0.28260000000000002</v>
      </c>
      <c r="O100" s="1">
        <v>0.28110000000000002</v>
      </c>
    </row>
    <row r="101" spans="1:15" x14ac:dyDescent="0.25">
      <c r="A101" s="3" t="s">
        <v>113</v>
      </c>
      <c r="D101" s="1">
        <v>0.26919999999999999</v>
      </c>
      <c r="E101" s="1">
        <v>0.27650000000000002</v>
      </c>
      <c r="N101" s="1">
        <v>0.28199999999999997</v>
      </c>
      <c r="O101" s="1">
        <v>0.28050000000000003</v>
      </c>
    </row>
    <row r="102" spans="1:15" x14ac:dyDescent="0.25">
      <c r="A102" s="3" t="s">
        <v>114</v>
      </c>
      <c r="D102" s="1">
        <v>0.27079999999999999</v>
      </c>
      <c r="E102" s="1">
        <v>0.27810000000000001</v>
      </c>
      <c r="N102" s="1">
        <v>0.28360000000000002</v>
      </c>
      <c r="O102" s="1">
        <v>0.28210000000000002</v>
      </c>
    </row>
    <row r="103" spans="1:15" x14ac:dyDescent="0.25">
      <c r="A103" s="3" t="s">
        <v>115</v>
      </c>
      <c r="D103" s="1">
        <v>0.26910000000000001</v>
      </c>
      <c r="E103" s="1">
        <v>0.27639999999999998</v>
      </c>
      <c r="N103" s="1">
        <v>0.28189999999999998</v>
      </c>
      <c r="O103" s="1">
        <v>0.28039999999999998</v>
      </c>
    </row>
    <row r="104" spans="1:15" x14ac:dyDescent="0.25">
      <c r="A104" s="3" t="s">
        <v>116</v>
      </c>
      <c r="D104" s="1">
        <v>0.26869999999999999</v>
      </c>
      <c r="E104" s="1">
        <v>0.27600000000000002</v>
      </c>
      <c r="N104" s="1">
        <v>0.28149999999999997</v>
      </c>
      <c r="O104" s="1">
        <v>0.28000000000000003</v>
      </c>
    </row>
    <row r="105" spans="1:15" x14ac:dyDescent="0.25">
      <c r="A105" s="3" t="s">
        <v>117</v>
      </c>
      <c r="D105" s="1">
        <v>0.26550000000000001</v>
      </c>
      <c r="E105" s="1">
        <v>0.27279999999999999</v>
      </c>
      <c r="N105" s="1">
        <v>0.27829999999999999</v>
      </c>
      <c r="O105" s="1">
        <v>0.27679999999999999</v>
      </c>
    </row>
    <row r="106" spans="1:15" x14ac:dyDescent="0.25">
      <c r="A106" s="3" t="s">
        <v>118</v>
      </c>
      <c r="D106" s="1">
        <v>0.2646</v>
      </c>
      <c r="E106" s="1">
        <v>0.27189999999999998</v>
      </c>
      <c r="N106" s="1">
        <v>0.27739999999999998</v>
      </c>
      <c r="O106" s="1">
        <v>0.27589999999999998</v>
      </c>
    </row>
    <row r="107" spans="1:15" x14ac:dyDescent="0.25">
      <c r="A107" s="3" t="s">
        <v>119</v>
      </c>
      <c r="D107" s="1">
        <v>0.26319999999999999</v>
      </c>
      <c r="E107" s="1">
        <v>0.27050000000000002</v>
      </c>
      <c r="N107" s="1">
        <v>0.27600000000000002</v>
      </c>
      <c r="O107" s="1">
        <v>0.27450000000000002</v>
      </c>
    </row>
    <row r="108" spans="1:15" x14ac:dyDescent="0.25">
      <c r="A108" s="3" t="s">
        <v>120</v>
      </c>
      <c r="D108" s="1">
        <v>0.26269999999999999</v>
      </c>
      <c r="E108" s="1">
        <v>0.27</v>
      </c>
      <c r="N108" s="1">
        <v>0.27550000000000002</v>
      </c>
      <c r="O108" s="1">
        <v>0.27400000000000002</v>
      </c>
    </row>
    <row r="109" spans="1:15" x14ac:dyDescent="0.25">
      <c r="A109" s="3" t="s">
        <v>121</v>
      </c>
      <c r="D109" s="1">
        <v>0.26629999999999998</v>
      </c>
      <c r="E109" s="1">
        <v>0.27360000000000001</v>
      </c>
      <c r="N109" s="1">
        <v>0.27910000000000001</v>
      </c>
      <c r="O109" s="1">
        <v>0.27760000000000001</v>
      </c>
    </row>
    <row r="110" spans="1:15" x14ac:dyDescent="0.25">
      <c r="A110" s="3" t="s">
        <v>122</v>
      </c>
      <c r="D110" s="1">
        <v>0.26690000000000003</v>
      </c>
      <c r="E110" s="1">
        <v>0.2742</v>
      </c>
      <c r="N110" s="1">
        <v>0.2797</v>
      </c>
      <c r="O110" s="1">
        <v>0.2782</v>
      </c>
    </row>
    <row r="111" spans="1:15" x14ac:dyDescent="0.25">
      <c r="A111" s="3" t="s">
        <v>123</v>
      </c>
      <c r="D111" s="1">
        <v>0.2681</v>
      </c>
      <c r="E111" s="1">
        <v>0.27539999999999998</v>
      </c>
      <c r="N111" s="1">
        <v>0.28089999999999998</v>
      </c>
      <c r="O111" s="1">
        <v>0.27939999999999998</v>
      </c>
    </row>
    <row r="112" spans="1:15" x14ac:dyDescent="0.25">
      <c r="A112" s="3" t="s">
        <v>124</v>
      </c>
      <c r="D112" s="1">
        <v>0.26750000000000002</v>
      </c>
      <c r="E112" s="1">
        <v>0.27479999999999999</v>
      </c>
      <c r="N112" s="1">
        <v>0.28029999999999999</v>
      </c>
      <c r="O112" s="1">
        <v>0.27879999999999999</v>
      </c>
    </row>
    <row r="113" spans="1:15" x14ac:dyDescent="0.25">
      <c r="A113" s="3" t="s">
        <v>125</v>
      </c>
      <c r="D113" s="1">
        <v>0.2671</v>
      </c>
      <c r="E113" s="1">
        <v>0.27439999999999998</v>
      </c>
      <c r="N113" s="1">
        <v>0.27989999999999998</v>
      </c>
      <c r="O113" s="1">
        <v>0.27839999999999998</v>
      </c>
    </row>
    <row r="114" spans="1:15" x14ac:dyDescent="0.25">
      <c r="A114" s="3" t="s">
        <v>126</v>
      </c>
      <c r="D114" s="1">
        <v>0.26690000000000003</v>
      </c>
      <c r="E114" s="1">
        <v>0.2742</v>
      </c>
      <c r="N114" s="1">
        <v>0.2797</v>
      </c>
      <c r="O114" s="1">
        <v>0.2782</v>
      </c>
    </row>
    <row r="115" spans="1:15" x14ac:dyDescent="0.25">
      <c r="A115" s="3" t="s">
        <v>127</v>
      </c>
      <c r="D115" s="1">
        <v>0.26700000000000002</v>
      </c>
      <c r="E115" s="1">
        <v>0.27429999999999999</v>
      </c>
      <c r="N115" s="1">
        <v>0.27979999999999999</v>
      </c>
      <c r="O115" s="1">
        <v>0.27829999999999999</v>
      </c>
    </row>
    <row r="116" spans="1:15" x14ac:dyDescent="0.25">
      <c r="A116" s="3" t="s">
        <v>128</v>
      </c>
      <c r="D116" s="1">
        <v>0.2676</v>
      </c>
      <c r="E116" s="1">
        <v>0.27489999999999998</v>
      </c>
      <c r="N116" s="1">
        <v>0.28039999999999998</v>
      </c>
      <c r="O116" s="1">
        <v>0.27889999999999998</v>
      </c>
    </row>
    <row r="117" spans="1:15" x14ac:dyDescent="0.25">
      <c r="A117" s="3" t="s">
        <v>129</v>
      </c>
      <c r="D117" s="1">
        <v>0.26779999999999998</v>
      </c>
      <c r="E117" s="1">
        <v>0.27510000000000001</v>
      </c>
      <c r="N117" s="1">
        <v>0.28060000000000002</v>
      </c>
      <c r="O117" s="1">
        <v>0.27910000000000001</v>
      </c>
    </row>
    <row r="118" spans="1:15" x14ac:dyDescent="0.25">
      <c r="A118" s="3" t="s">
        <v>130</v>
      </c>
      <c r="D118" s="1">
        <v>0.26800000000000002</v>
      </c>
      <c r="E118" s="1">
        <v>0.27529999999999999</v>
      </c>
      <c r="N118" s="1">
        <v>0.28079999999999999</v>
      </c>
      <c r="O118" s="1">
        <v>0.27929999999999999</v>
      </c>
    </row>
    <row r="119" spans="1:15" x14ac:dyDescent="0.25">
      <c r="A119" s="3" t="s">
        <v>131</v>
      </c>
      <c r="D119" s="1">
        <v>0.26779999999999998</v>
      </c>
      <c r="E119" s="1">
        <v>0.27510000000000001</v>
      </c>
      <c r="N119" s="1">
        <v>0.28060000000000002</v>
      </c>
      <c r="O119" s="1">
        <v>0.27910000000000001</v>
      </c>
    </row>
    <row r="120" spans="1:15" x14ac:dyDescent="0.25">
      <c r="A120" s="3" t="s">
        <v>132</v>
      </c>
      <c r="D120" s="1">
        <v>0.26719999999999999</v>
      </c>
      <c r="E120" s="1">
        <v>0.27450000000000002</v>
      </c>
      <c r="N120" s="1">
        <v>0.28000000000000003</v>
      </c>
      <c r="O120" s="1">
        <v>0.27850000000000003</v>
      </c>
    </row>
    <row r="121" spans="1:15" x14ac:dyDescent="0.25">
      <c r="A121" s="3" t="s">
        <v>133</v>
      </c>
      <c r="D121" s="1">
        <v>0.26869999999999999</v>
      </c>
      <c r="E121" s="1">
        <v>0.27600000000000002</v>
      </c>
      <c r="N121" s="1">
        <v>0.28149999999999997</v>
      </c>
      <c r="O121" s="1">
        <v>0.28000000000000003</v>
      </c>
    </row>
    <row r="122" spans="1:15" x14ac:dyDescent="0.25">
      <c r="A122" s="3" t="s">
        <v>134</v>
      </c>
      <c r="D122" s="1">
        <v>0.26650000000000001</v>
      </c>
      <c r="E122" s="1">
        <v>0.27379999999999999</v>
      </c>
      <c r="N122" s="1">
        <v>0.27929999999999999</v>
      </c>
      <c r="O122" s="1">
        <v>0.27779999999999999</v>
      </c>
    </row>
    <row r="123" spans="1:15" x14ac:dyDescent="0.25">
      <c r="A123" s="1" t="s">
        <v>135</v>
      </c>
      <c r="D123" s="1">
        <v>0.26579999999999998</v>
      </c>
      <c r="E123" s="1">
        <v>0.27310000000000001</v>
      </c>
      <c r="N123" s="1">
        <v>0.27860000000000001</v>
      </c>
      <c r="O123" s="1">
        <v>0.27710000000000001</v>
      </c>
    </row>
    <row r="124" spans="1:15" x14ac:dyDescent="0.25">
      <c r="A124" t="s">
        <v>136</v>
      </c>
      <c r="D124">
        <v>0.26429999999999998</v>
      </c>
      <c r="E124">
        <v>0.27160000000000001</v>
      </c>
      <c r="N124">
        <v>0.27710000000000001</v>
      </c>
      <c r="O124">
        <v>0.27560000000000001</v>
      </c>
    </row>
  </sheetData>
  <phoneticPr fontId="1" type="noConversion"/>
  <pageMargins left="0.7" right="0.7" top="0.75" bottom="0.75" header="0.3" footer="0.3"/>
  <pageSetup paperSize="9" orientation="portrait" horizontalDpi="4294967293" verticalDpi="429496729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USD</vt:lpstr>
      <vt:lpstr>JPY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林承翰</dc:creator>
  <cp:lastModifiedBy>林承翰</cp:lastModifiedBy>
  <dcterms:created xsi:type="dcterms:W3CDTF">2020-06-23T08:34:54Z</dcterms:created>
  <dcterms:modified xsi:type="dcterms:W3CDTF">2020-07-01T03:17:09Z</dcterms:modified>
</cp:coreProperties>
</file>